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actices\SOGW\SOGW 2026\9. Embargoed PDFS\Final Country Trends\Gallup.com Excel Trend Files\"/>
    </mc:Choice>
  </mc:AlternateContent>
  <xr:revisionPtr revIDLastSave="0" documentId="8_{84562FF6-8725-4D12-B3E9-04A9B12423D4}" xr6:coauthVersionLast="47" xr6:coauthVersionMax="47" xr10:uidLastSave="{00000000-0000-0000-0000-000000000000}"/>
  <bookViews>
    <workbookView xWindow="28680" yWindow="-2640" windowWidth="38640" windowHeight="21120" xr2:uid="{4B9A1F96-CF32-4321-93C9-8DDD5CAECEB1}"/>
  </bookViews>
  <sheets>
    <sheet name="Country-EE Trend" sheetId="1" r:id="rId1"/>
  </sheets>
  <definedNames>
    <definedName name="_xlnm._FilterDatabase" localSheetId="0" hidden="1">'Country-EE Trend'!$A$3:$BF$166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<sst xmlns="http://schemas.openxmlformats.org/spreadsheetml/2006/main" count="2033" uniqueCount="351">
  <si>
    <t>Year_10_11_12</t>
  </si>
  <si>
    <t>Year_11_12_13</t>
  </si>
  <si>
    <t>Year_12_13_14</t>
  </si>
  <si>
    <t>Year_13_14_15</t>
  </si>
  <si>
    <t>Year_14_15_16</t>
  </si>
  <si>
    <t>Year_15_16_17</t>
  </si>
  <si>
    <t>Year_16_17_18</t>
  </si>
  <si>
    <t>Year_17_18_19</t>
  </si>
  <si>
    <t>Year_18_19_20</t>
  </si>
  <si>
    <t>Year_19_20_21</t>
  </si>
  <si>
    <t>Year_20_21_22</t>
  </si>
  <si>
    <t>Year_21_22_23</t>
  </si>
  <si>
    <t>Year_22_23_24</t>
  </si>
  <si>
    <t>Year_23_24_25</t>
  </si>
  <si>
    <t>Actively Disengaged</t>
  </si>
  <si>
    <t>Not Engaged</t>
  </si>
  <si>
    <t>Engaged</t>
  </si>
  <si>
    <t>Total</t>
  </si>
  <si>
    <t>Country</t>
  </si>
  <si>
    <t>Row N %</t>
  </si>
  <si>
    <t>Unweighted Count</t>
  </si>
  <si>
    <t>195 Uzbekistan</t>
  </si>
  <si>
    <t>Uzbekistan</t>
  </si>
  <si>
    <t>**</t>
  </si>
  <si>
    <t>*</t>
  </si>
  <si>
    <t>66 Senegal</t>
  </si>
  <si>
    <t>Senegal</t>
  </si>
  <si>
    <t>153 Mongolia</t>
  </si>
  <si>
    <t>Mongolia</t>
  </si>
  <si>
    <t>140 Liberia</t>
  </si>
  <si>
    <t>Liberia</t>
  </si>
  <si>
    <t>48 Philippines</t>
  </si>
  <si>
    <t>Philippines</t>
  </si>
  <si>
    <t>65 Rwanda</t>
  </si>
  <si>
    <t>Rwanda</t>
  </si>
  <si>
    <t>82 Costa Rica</t>
  </si>
  <si>
    <t>Costa Rica</t>
  </si>
  <si>
    <t>124 Guatemala</t>
  </si>
  <si>
    <t>Guatemala</t>
  </si>
  <si>
    <t>51 Thailand</t>
  </si>
  <si>
    <t>Thailand</t>
  </si>
  <si>
    <t>61 Mali</t>
  </si>
  <si>
    <t>Mali</t>
  </si>
  <si>
    <t>125 Guinea</t>
  </si>
  <si>
    <t>Guinea</t>
  </si>
  <si>
    <t>88 Armenia</t>
  </si>
  <si>
    <t>Armenia</t>
  </si>
  <si>
    <t>116 El Salvador</t>
  </si>
  <si>
    <t>El Salvador</t>
  </si>
  <si>
    <t>163 Panama</t>
  </si>
  <si>
    <t>Panama</t>
  </si>
  <si>
    <t>72 Georgia</t>
  </si>
  <si>
    <t>Georgia</t>
  </si>
  <si>
    <t>104 Chile</t>
  </si>
  <si>
    <t>Chile</t>
  </si>
  <si>
    <t>33 Brazil</t>
  </si>
  <si>
    <t>Brazil</t>
  </si>
  <si>
    <t>114 Dominican Republic</t>
  </si>
  <si>
    <t>Dominican Republic</t>
  </si>
  <si>
    <t>1 United States</t>
  </si>
  <si>
    <t>United States</t>
  </si>
  <si>
    <t>83 Albania</t>
  </si>
  <si>
    <t>Albania</t>
  </si>
  <si>
    <t>22 Romania</t>
  </si>
  <si>
    <t>Romania</t>
  </si>
  <si>
    <t>32 Venezuela</t>
  </si>
  <si>
    <t>Venezuela</t>
  </si>
  <si>
    <t>37 Tanzania</t>
  </si>
  <si>
    <t>Tanzania</t>
  </si>
  <si>
    <t>131 Iraq</t>
  </si>
  <si>
    <t>Iraq</t>
  </si>
  <si>
    <t>34 Mexico</t>
  </si>
  <si>
    <t>Mexico</t>
  </si>
  <si>
    <t>11 Bangladesh</t>
  </si>
  <si>
    <t>Bangladesh</t>
  </si>
  <si>
    <t>194 Uruguay</t>
  </si>
  <si>
    <t>Uruguay</t>
  </si>
  <si>
    <t>164 Paraguay</t>
  </si>
  <si>
    <t>Paraguay</t>
  </si>
  <si>
    <t>161 Oman</t>
  </si>
  <si>
    <t>Oman</t>
  </si>
  <si>
    <t>193 United Arab Emirates</t>
  </si>
  <si>
    <t>United Arab Emirates</t>
  </si>
  <si>
    <t>10 Indonesia</t>
  </si>
  <si>
    <t>Indonesia</t>
  </si>
  <si>
    <t>198 Kosovo</t>
  </si>
  <si>
    <t>Kosovo</t>
  </si>
  <si>
    <t>5 Saudi Arabia</t>
  </si>
  <si>
    <t>Saudi Arabia</t>
  </si>
  <si>
    <t>107 Dem Republic of the Congo</t>
  </si>
  <si>
    <t>Dem Republic of the Congo</t>
  </si>
  <si>
    <t>105 Colombia</t>
  </si>
  <si>
    <t>Colombia</t>
  </si>
  <si>
    <t>115 Ecuador</t>
  </si>
  <si>
    <t>Ecuador</t>
  </si>
  <si>
    <t>23 Sweden</t>
  </si>
  <si>
    <t>Sweden</t>
  </si>
  <si>
    <t>129 Honduras</t>
  </si>
  <si>
    <t>Honduras</t>
  </si>
  <si>
    <t>146 Malaysia</t>
  </si>
  <si>
    <t>Malaysia</t>
  </si>
  <si>
    <t>87 Argentina</t>
  </si>
  <si>
    <t>Argentina</t>
  </si>
  <si>
    <t>53 Laos</t>
  </si>
  <si>
    <t>Laos</t>
  </si>
  <si>
    <t>186 Gambia</t>
  </si>
  <si>
    <t>Gambia</t>
  </si>
  <si>
    <t>148 Malta</t>
  </si>
  <si>
    <t>Malta</t>
  </si>
  <si>
    <t>165 Peru</t>
  </si>
  <si>
    <t>Peru</t>
  </si>
  <si>
    <t>76 Russian Federation</t>
  </si>
  <si>
    <t>Russian Federation</t>
  </si>
  <si>
    <t>49 Sri Lanka</t>
  </si>
  <si>
    <t>Sri Lanka</t>
  </si>
  <si>
    <t>130 Iceland</t>
  </si>
  <si>
    <t>Iceland</t>
  </si>
  <si>
    <t>73 Kazakhstan</t>
  </si>
  <si>
    <t>Kazakhstan</t>
  </si>
  <si>
    <t>55 New Zealand</t>
  </si>
  <si>
    <t>New Zealand</t>
  </si>
  <si>
    <t>143 Lithuania</t>
  </si>
  <si>
    <t>Lithuania</t>
  </si>
  <si>
    <t>78 Burkina Faso</t>
  </si>
  <si>
    <t>Burkina Faso</t>
  </si>
  <si>
    <t>31 India</t>
  </si>
  <si>
    <t>India</t>
  </si>
  <si>
    <t>122 Gabon</t>
  </si>
  <si>
    <t>Gabon</t>
  </si>
  <si>
    <t>119 Estonia</t>
  </si>
  <si>
    <t>Estonia</t>
  </si>
  <si>
    <t>44 Malawi</t>
  </si>
  <si>
    <t>Malawi</t>
  </si>
  <si>
    <t>25 Denmark</t>
  </si>
  <si>
    <t>Denmark</t>
  </si>
  <si>
    <t>108  Republic of the Congo</t>
  </si>
  <si>
    <t>Republic of the Congo</t>
  </si>
  <si>
    <t>137 Kuwait</t>
  </si>
  <si>
    <t>Kuwait</t>
  </si>
  <si>
    <t>160 Norway</t>
  </si>
  <si>
    <t>Norway</t>
  </si>
  <si>
    <t>74 Kyrgyzstan</t>
  </si>
  <si>
    <t>Kyrgyzstan</t>
  </si>
  <si>
    <t>150 Mauritius</t>
  </si>
  <si>
    <t>Mauritius</t>
  </si>
  <si>
    <t>47 Australia</t>
  </si>
  <si>
    <t>Australia</t>
  </si>
  <si>
    <t>38 Israel</t>
  </si>
  <si>
    <t>Israel</t>
  </si>
  <si>
    <t>106 Comoros</t>
  </si>
  <si>
    <t>Comoros</t>
  </si>
  <si>
    <t>96 Bolivia</t>
  </si>
  <si>
    <t>Bolivia</t>
  </si>
  <si>
    <t>36 Kenya</t>
  </si>
  <si>
    <t>Kenya</t>
  </si>
  <si>
    <t>42 Benin</t>
  </si>
  <si>
    <t>Benin</t>
  </si>
  <si>
    <t>157 Nepal</t>
  </si>
  <si>
    <t>Nepal</t>
  </si>
  <si>
    <t>46 Canada</t>
  </si>
  <si>
    <t>Canada</t>
  </si>
  <si>
    <t>64 Niger</t>
  </si>
  <si>
    <t>Niger</t>
  </si>
  <si>
    <t>138 Latvia</t>
  </si>
  <si>
    <t>Latvia</t>
  </si>
  <si>
    <t>62 Mauritania</t>
  </si>
  <si>
    <t>Mauritania</t>
  </si>
  <si>
    <t>57 Botswana</t>
  </si>
  <si>
    <t>Botswana</t>
  </si>
  <si>
    <t>30 China</t>
  </si>
  <si>
    <t>China</t>
  </si>
  <si>
    <t>41 Uganda</t>
  </si>
  <si>
    <t>Uganda</t>
  </si>
  <si>
    <t>54 Myanmar</t>
  </si>
  <si>
    <t>Myanmar</t>
  </si>
  <si>
    <t>20 Hungary</t>
  </si>
  <si>
    <t>Hungary</t>
  </si>
  <si>
    <t>67 Zambia</t>
  </si>
  <si>
    <t>Zambia</t>
  </si>
  <si>
    <t>111 Cyprus</t>
  </si>
  <si>
    <t>Cyprus</t>
  </si>
  <si>
    <t>166 Portugal</t>
  </si>
  <si>
    <t>Portugal</t>
  </si>
  <si>
    <t>52 Cambodia</t>
  </si>
  <si>
    <t>Cambodia</t>
  </si>
  <si>
    <t>77 Ukraine</t>
  </si>
  <si>
    <t>Ukraine</t>
  </si>
  <si>
    <t>45 South Africa</t>
  </si>
  <si>
    <t>South Africa</t>
  </si>
  <si>
    <t>145 North Macedonia</t>
  </si>
  <si>
    <t>North Macedonia</t>
  </si>
  <si>
    <t>176 Slovenia</t>
  </si>
  <si>
    <t>Slovenia</t>
  </si>
  <si>
    <t>92 Bahrain</t>
  </si>
  <si>
    <t>Bahrain</t>
  </si>
  <si>
    <t>99 Bulgaria</t>
  </si>
  <si>
    <t>Bulgaria</t>
  </si>
  <si>
    <t>35 Nigeria</t>
  </si>
  <si>
    <t>Nigeria</t>
  </si>
  <si>
    <t>134 Côte d Ivoire</t>
  </si>
  <si>
    <t>Côte d Ivoire</t>
  </si>
  <si>
    <t>6 Jordan</t>
  </si>
  <si>
    <t>Jordan</t>
  </si>
  <si>
    <t>154 Montenegro</t>
  </si>
  <si>
    <t>Montenegro</t>
  </si>
  <si>
    <t>21 Czech Republic</t>
  </si>
  <si>
    <t>Czech Republic</t>
  </si>
  <si>
    <t>103 Chad</t>
  </si>
  <si>
    <t>Chad</t>
  </si>
  <si>
    <t>173 Serbia</t>
  </si>
  <si>
    <t>Serbia</t>
  </si>
  <si>
    <t>97 Bosnia and Herzegovina</t>
  </si>
  <si>
    <t>Bosnia and Herzegovina</t>
  </si>
  <si>
    <t>141 Libya</t>
  </si>
  <si>
    <t>Libya</t>
  </si>
  <si>
    <t>79 Cameroon</t>
  </si>
  <si>
    <t>Cameroon</t>
  </si>
  <si>
    <t>80 Sierra Leone</t>
  </si>
  <si>
    <t>Sierra Leone</t>
  </si>
  <si>
    <t>3 Morocco</t>
  </si>
  <si>
    <t>Morocco</t>
  </si>
  <si>
    <t>39 Palestinian Territories</t>
  </si>
  <si>
    <t>Palestinian Territories</t>
  </si>
  <si>
    <t>15 Netherlands</t>
  </si>
  <si>
    <t>Netherlands</t>
  </si>
  <si>
    <t>63 Mozambique</t>
  </si>
  <si>
    <t>Mozambique</t>
  </si>
  <si>
    <t>90 Azerbaijan</t>
  </si>
  <si>
    <t>Azerbaijan</t>
  </si>
  <si>
    <t>75 Republic of Moldova</t>
  </si>
  <si>
    <t>Republic of Moldova</t>
  </si>
  <si>
    <t>24 Greece</t>
  </si>
  <si>
    <t>Greece</t>
  </si>
  <si>
    <t>84 Algeria</t>
  </si>
  <si>
    <t>Algeria</t>
  </si>
  <si>
    <t>121 Finland</t>
  </si>
  <si>
    <t>Finland</t>
  </si>
  <si>
    <t>28 Singapore</t>
  </si>
  <si>
    <t>Singapore</t>
  </si>
  <si>
    <t>155 Namibia</t>
  </si>
  <si>
    <t>Namibia</t>
  </si>
  <si>
    <t>68 South Korea</t>
  </si>
  <si>
    <t>South Korea</t>
  </si>
  <si>
    <t>202 Northern Cyprus (Territory of Republic of Cyprus)</t>
  </si>
  <si>
    <t>Northern Cyprus (Territory of Republic of Cyprus)</t>
  </si>
  <si>
    <t>69 Taiwan (Province of China)</t>
  </si>
  <si>
    <t>Taiwan (Province of China)</t>
  </si>
  <si>
    <t>175 Slovakia</t>
  </si>
  <si>
    <t>Slovakia</t>
  </si>
  <si>
    <t>26 Iran</t>
  </si>
  <si>
    <t>Iran</t>
  </si>
  <si>
    <t>81 Zimbabwe</t>
  </si>
  <si>
    <t>Zimbabwe</t>
  </si>
  <si>
    <t>14 Germany</t>
  </si>
  <si>
    <t>Germany</t>
  </si>
  <si>
    <t>16 Belgium</t>
  </si>
  <si>
    <t>Belgium</t>
  </si>
  <si>
    <t>18 Italy</t>
  </si>
  <si>
    <t>Italy</t>
  </si>
  <si>
    <t>187 Togo</t>
  </si>
  <si>
    <t>Togo</t>
  </si>
  <si>
    <t>12 United Kingdom of Great Britain and Northern Ireland</t>
  </si>
  <si>
    <t>United Kingdom of Great Britain and Northern Ireland</t>
  </si>
  <si>
    <t>17 Spain</t>
  </si>
  <si>
    <t>Spain</t>
  </si>
  <si>
    <t>89 Austria</t>
  </si>
  <si>
    <t>Austria</t>
  </si>
  <si>
    <t>132 Ireland</t>
  </si>
  <si>
    <t>Ireland</t>
  </si>
  <si>
    <t>50 Vietnam</t>
  </si>
  <si>
    <t>Vietnam</t>
  </si>
  <si>
    <t>190 Tunisia</t>
  </si>
  <si>
    <t>Tunisia</t>
  </si>
  <si>
    <t>144 Luxembourg</t>
  </si>
  <si>
    <t>Luxembourg</t>
  </si>
  <si>
    <t>40 Ghana</t>
  </si>
  <si>
    <t>Ghana</t>
  </si>
  <si>
    <t>60 Ethiopia</t>
  </si>
  <si>
    <t>Ethiopia</t>
  </si>
  <si>
    <t>43 Madagascar</t>
  </si>
  <si>
    <t>Madagascar</t>
  </si>
  <si>
    <t>8 Turkiye</t>
  </si>
  <si>
    <t>Turkiye</t>
  </si>
  <si>
    <t>184 Switzerland</t>
  </si>
  <si>
    <t>Switzerland</t>
  </si>
  <si>
    <t>13 France</t>
  </si>
  <si>
    <t>France</t>
  </si>
  <si>
    <t>29 Japan</t>
  </si>
  <si>
    <t>Japan</t>
  </si>
  <si>
    <t>178 Somalia</t>
  </si>
  <si>
    <t>Somalia</t>
  </si>
  <si>
    <t>19 Poland</t>
  </si>
  <si>
    <t>Poland</t>
  </si>
  <si>
    <t>109 Croatia</t>
  </si>
  <si>
    <t>Croatia</t>
  </si>
  <si>
    <t>183 Eswatini</t>
  </si>
  <si>
    <t>Eswatini</t>
  </si>
  <si>
    <t>4 Lebanon</t>
  </si>
  <si>
    <t>Lebanon</t>
  </si>
  <si>
    <t>27 Hong Kong (S.A.R. of China)</t>
  </si>
  <si>
    <t>Hong Kong (S.A.R. of China)</t>
  </si>
  <si>
    <t>2 Egypt</t>
  </si>
  <si>
    <t>Egypt</t>
  </si>
  <si>
    <t>9 Pakistan</t>
  </si>
  <si>
    <t>Pakistan</t>
  </si>
  <si>
    <t>158 Nicaragua</t>
  </si>
  <si>
    <t>Nicaragua</t>
  </si>
  <si>
    <t>197 Yemen</t>
  </si>
  <si>
    <t>Yemen</t>
  </si>
  <si>
    <t>70 Afghanistan</t>
  </si>
  <si>
    <t>Afghanistan</t>
  </si>
  <si>
    <t>94 Belize</t>
  </si>
  <si>
    <t>Belize</t>
  </si>
  <si>
    <t>135 Jamaica</t>
  </si>
  <si>
    <t>Jamaica</t>
  </si>
  <si>
    <t>139 Lesotho</t>
  </si>
  <si>
    <t>Lesotho</t>
  </si>
  <si>
    <t>185 Tajikistan</t>
  </si>
  <si>
    <t>Tajikistan</t>
  </si>
  <si>
    <t>189 Trinidad &amp; Tobago</t>
  </si>
  <si>
    <t>Trinidad &amp; Tobago</t>
  </si>
  <si>
    <t>167 Puerto Rico</t>
  </si>
  <si>
    <t>Puerto Rico</t>
  </si>
  <si>
    <t>56 Angola</t>
  </si>
  <si>
    <t>Angola</t>
  </si>
  <si>
    <t>71 Belarus</t>
  </si>
  <si>
    <t>Belarus</t>
  </si>
  <si>
    <t>95 Bhutan</t>
  </si>
  <si>
    <t>Bhutan</t>
  </si>
  <si>
    <t>100 Burundi</t>
  </si>
  <si>
    <t>Burundi</t>
  </si>
  <si>
    <t>102 Central African Republic</t>
  </si>
  <si>
    <t>Central African Republic</t>
  </si>
  <si>
    <t>128 Haiti</t>
  </si>
  <si>
    <t>Haiti</t>
  </si>
  <si>
    <t>203 Nagorno-Karabakh Region</t>
  </si>
  <si>
    <t>Nagorno-Karabakh Region</t>
  </si>
  <si>
    <t>168 Qatar</t>
  </si>
  <si>
    <t>Qatar</t>
  </si>
  <si>
    <t>199 Somaliland region</t>
  </si>
  <si>
    <t>Somaliland region</t>
  </si>
  <si>
    <t>205 South Sudan</t>
  </si>
  <si>
    <t>South Sudan</t>
  </si>
  <si>
    <t>181 Sudan</t>
  </si>
  <si>
    <t>Sudan</t>
  </si>
  <si>
    <t>182 Suriname</t>
  </si>
  <si>
    <t>Suriname</t>
  </si>
  <si>
    <t>7 Syria</t>
  </si>
  <si>
    <t>Syria</t>
  </si>
  <si>
    <t>191 Turkmenistan</t>
  </si>
  <si>
    <t>Turkmenistan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</si>
</sst>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%"/>
    <numFmt numFmtId="165" formatCode="#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10205"/>
      <name val="Arial"/>
      <family val="2"/>
    </font>
    <font>
      <sz val="12"/>
      <color rgb="FF010205"/>
      <name val="Arial"/>
      <family val="2"/>
    </font>
    <font>
      <sz val="9"/>
      <color rgb="FF264A60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2" fillId="3" borderId="0" xfId="0" applyNumberFormat="1" applyFont="1" applyFill="1" applyAlignment="1">
      <alignment horizontal="left"/>
    </xf>
    <xf numFmtId="1" fontId="2" fillId="3" borderId="0" xfId="0" applyNumberFormat="1" applyFont="1" applyFill="1" applyAlignment="1">
      <alignment horizontal="left"/>
    </xf>
    <xf numFmtId="10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10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0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0" fontId="0" fillId="3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left"/>
    </xf>
    <xf numFmtId="10" fontId="0" fillId="2" borderId="0" xfId="0" applyNumberFormat="1" applyFill="1"/>
    <xf numFmtId="0" fontId="0" fillId="2" borderId="0" xfId="0" applyFill="1"/>
    <xf numFmtId="1" fontId="0" fillId="3" borderId="0" xfId="0" applyNumberFormat="1" applyFill="1"/>
    <xf numFmtId="10" fontId="0" fillId="3" borderId="0" xfId="1" applyNumberFormat="1" applyFont="1" applyFill="1" applyBorder="1" applyAlignment="1">
      <alignment horizontal="left"/>
    </xf>
    <xf numFmtId="1" fontId="0" fillId="3" borderId="0" xfId="1" applyNumberFormat="1" applyFont="1" applyFill="1" applyBorder="1" applyAlignment="1">
      <alignment horizontal="left"/>
    </xf>
    <xf numFmtId="164" fontId="3" fillId="2" borderId="0" xfId="2" applyNumberFormat="1" applyFont="1" applyFill="1" applyAlignment="1">
      <alignment horizontal="right" vertical="top"/>
    </xf>
    <xf numFmtId="165" fontId="3" fillId="2" borderId="0" xfId="3" applyNumberFormat="1" applyFont="1" applyFill="1" applyAlignment="1">
      <alignment horizontal="right" vertical="top"/>
    </xf>
    <xf numFmtId="164" fontId="4" fillId="3" borderId="0" xfId="4" applyNumberFormat="1" applyFont="1" applyFill="1" applyAlignment="1">
      <alignment horizontal="right" vertical="top"/>
    </xf>
    <xf numFmtId="164" fontId="4" fillId="3" borderId="0" xfId="5" applyNumberFormat="1" applyFont="1" applyFill="1" applyAlignment="1">
      <alignment horizontal="right" vertical="top"/>
    </xf>
    <xf numFmtId="165" fontId="4" fillId="3" borderId="0" xfId="6" applyNumberFormat="1" applyFont="1" applyFill="1" applyAlignment="1">
      <alignment horizontal="right" vertical="top"/>
    </xf>
    <xf numFmtId="0" fontId="5" fillId="4" borderId="0" xfId="7" applyFont="1" applyFill="1" applyAlignment="1">
      <alignment horizontal="left" vertical="top" wrapText="1"/>
    </xf>
    <xf numFmtId="0" fontId="6" fillId="0" borderId="0" xfId="0" applyFont="1"/>
  </cellXfs>
  <cellStyles count="8">
    <cellStyle name="Normal" xfId="0" builtinId="0"/>
    <cellStyle name="Percent" xfId="1" builtinId="5"/>
    <cellStyle name="style1740507279351" xfId="3" xr:uid="{5AFC15AD-7DAB-4C9F-9FBE-C847C175F6CD}"/>
    <cellStyle name="style1740507279414" xfId="2" xr:uid="{29332A2D-4F57-4822-8DE6-B8D89439262C}"/>
    <cellStyle name="style1771180452805" xfId="7" xr:uid="{43F916DE-1DC9-44A6-87D8-B2CE3ACDF48E}"/>
    <cellStyle name="style1772745842651" xfId="6" xr:uid="{A6D83DD3-F20D-49DF-AC62-1E51E10D6BC5}"/>
    <cellStyle name="style1772745842698" xfId="4" xr:uid="{BC0D0000-B1A7-4E13-9343-369ADB35A997}"/>
    <cellStyle name="style1772745842714" xfId="5" xr:uid="{B5C220C9-410D-438B-AE95-080C46FFB9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1E19-C8C0-4146-A830-2F18E8ADB075}">
  <sheetPr>
    <tabColor rgb="FF92D050"/>
  </sheetPr>
  <dimension ref="A1:BF168"/>
  <sheetViews>
    <sheetView tabSelected="1" zoomScale="70" zoomScaleNormal="70" workbookViewId="0">
      <selection activeCell="BH14" sqref="BH14"/>
    </sheetView>
  </sheetViews>
  <sheetFormatPr defaultRowHeight="15" x14ac:dyDescent="0.25"/>
  <cols>
    <col min="1" max="2" width="30" customWidth="1"/>
    <col min="3" max="3" width="19.42578125" style="20" customWidth="1"/>
    <col min="4" max="4" width="12.28515625" style="20" customWidth="1"/>
    <col min="5" max="5" width="8.7109375" style="20" customWidth="1"/>
    <col min="6" max="6" width="18" style="20" customWidth="1"/>
    <col min="7" max="7" width="19.42578125" style="17" customWidth="1"/>
    <col min="8" max="8" width="12.28515625" style="17" customWidth="1"/>
    <col min="9" max="9" width="8.7109375" style="17" customWidth="1"/>
    <col min="10" max="10" width="18" style="17" customWidth="1"/>
    <col min="11" max="11" width="19.42578125" style="20" customWidth="1"/>
    <col min="12" max="12" width="12.28515625" style="20" customWidth="1"/>
    <col min="13" max="13" width="8.7109375" style="20" customWidth="1"/>
    <col min="14" max="14" width="18" style="20" customWidth="1"/>
    <col min="15" max="15" width="19.42578125" style="17" customWidth="1"/>
    <col min="16" max="16" width="12.28515625" style="17" customWidth="1"/>
    <col min="17" max="17" width="8.7109375" style="17" customWidth="1"/>
    <col min="18" max="18" width="18" style="17" customWidth="1"/>
    <col min="19" max="19" width="19.42578125" style="20" customWidth="1"/>
    <col min="20" max="20" width="12.28515625" style="20" customWidth="1"/>
    <col min="21" max="21" width="8.7109375" style="20" customWidth="1"/>
    <col min="22" max="22" width="18" style="20" customWidth="1"/>
    <col min="23" max="23" width="19.42578125" style="17" customWidth="1"/>
    <col min="24" max="24" width="12.28515625" style="17" customWidth="1"/>
    <col min="25" max="25" width="8.7109375" style="17" customWidth="1"/>
    <col min="26" max="26" width="18" style="17" customWidth="1"/>
    <col min="27" max="27" width="19.42578125" style="20" customWidth="1"/>
    <col min="28" max="28" width="12.28515625" style="20" customWidth="1"/>
    <col min="29" max="29" width="8.7109375" style="20" customWidth="1"/>
    <col min="30" max="30" width="18" style="20" customWidth="1"/>
    <col min="31" max="31" width="19.42578125" style="17" customWidth="1"/>
    <col min="32" max="32" width="12.28515625" style="17" customWidth="1"/>
    <col min="33" max="33" width="8.7109375" style="17" customWidth="1"/>
    <col min="34" max="34" width="18" style="17" customWidth="1"/>
    <col min="35" max="35" width="19.42578125" style="20" customWidth="1"/>
    <col min="36" max="36" width="12.28515625" style="20" customWidth="1"/>
    <col min="37" max="37" width="8.7109375" style="20" customWidth="1"/>
    <col min="38" max="38" width="18" style="20" customWidth="1"/>
    <col min="39" max="39" width="19.42578125" style="17" customWidth="1"/>
    <col min="40" max="40" width="12.28515625" style="17" customWidth="1"/>
    <col min="41" max="41" width="8.7109375" style="17" customWidth="1"/>
    <col min="42" max="42" width="18" style="17" customWidth="1"/>
    <col min="43" max="43" width="19.42578125" style="20" customWidth="1"/>
    <col min="44" max="44" width="12.28515625" style="20" customWidth="1"/>
    <col min="45" max="45" width="8.7109375" style="20" customWidth="1"/>
    <col min="46" max="46" width="18" style="20" customWidth="1"/>
    <col min="47" max="47" width="19.42578125" style="17" customWidth="1"/>
    <col min="48" max="48" width="12.28515625" style="17" customWidth="1"/>
    <col min="49" max="49" width="8.7109375" style="17" customWidth="1"/>
    <col min="50" max="50" width="18" style="17" customWidth="1"/>
    <col min="51" max="51" width="19.42578125" style="19" bestFit="1" customWidth="1"/>
    <col min="52" max="52" width="12.28515625" style="19" bestFit="1" customWidth="1"/>
    <col min="53" max="53" width="8.7109375" style="19" bestFit="1" customWidth="1"/>
    <col min="54" max="54" width="18" style="20" bestFit="1" customWidth="1"/>
    <col min="55" max="57" width="17.85546875" style="16" customWidth="1"/>
    <col min="58" max="58" width="17.85546875" style="21" customWidth="1"/>
  </cols>
  <sheetData>
    <row r="1" spans="1:58" x14ac:dyDescent="0.25">
      <c r="A1" s="1"/>
      <c r="B1" s="1"/>
      <c r="C1" s="2" t="s">
        <v>0</v>
      </c>
      <c r="D1" s="2"/>
      <c r="E1" s="2"/>
      <c r="F1" s="2"/>
      <c r="G1" s="3" t="s">
        <v>1</v>
      </c>
      <c r="H1" s="3"/>
      <c r="I1" s="3"/>
      <c r="J1" s="3"/>
      <c r="K1" s="2" t="s">
        <v>2</v>
      </c>
      <c r="L1" s="2"/>
      <c r="M1" s="2"/>
      <c r="N1" s="2"/>
      <c r="O1" s="3" t="s">
        <v>3</v>
      </c>
      <c r="P1" s="3"/>
      <c r="Q1" s="3"/>
      <c r="R1" s="3"/>
      <c r="S1" s="2" t="s">
        <v>4</v>
      </c>
      <c r="T1" s="2"/>
      <c r="U1" s="2"/>
      <c r="V1" s="2"/>
      <c r="W1" s="3" t="s">
        <v>5</v>
      </c>
      <c r="X1" s="3"/>
      <c r="Y1" s="3"/>
      <c r="Z1" s="3"/>
      <c r="AA1" s="2" t="s">
        <v>6</v>
      </c>
      <c r="AB1" s="2"/>
      <c r="AC1" s="2"/>
      <c r="AD1" s="2"/>
      <c r="AE1" s="3" t="s">
        <v>7</v>
      </c>
      <c r="AF1" s="3"/>
      <c r="AG1" s="3"/>
      <c r="AH1" s="3"/>
      <c r="AI1" s="2" t="s">
        <v>8</v>
      </c>
      <c r="AJ1" s="2"/>
      <c r="AK1" s="2"/>
      <c r="AL1" s="2"/>
      <c r="AM1" s="3" t="s">
        <v>9</v>
      </c>
      <c r="AN1" s="3"/>
      <c r="AO1" s="3"/>
      <c r="AP1" s="3"/>
      <c r="AQ1" s="2" t="s">
        <v>10</v>
      </c>
      <c r="AR1" s="2"/>
      <c r="AS1" s="2"/>
      <c r="AT1" s="2"/>
      <c r="AU1" s="3" t="s">
        <v>11</v>
      </c>
      <c r="AV1" s="3"/>
      <c r="AW1" s="3"/>
      <c r="AX1" s="3"/>
      <c r="AY1" s="2" t="s">
        <v>12</v>
      </c>
      <c r="AZ1" s="2"/>
      <c r="BA1" s="2"/>
      <c r="BB1" s="2"/>
      <c r="BC1" s="3" t="s">
        <v>13</v>
      </c>
      <c r="BD1" s="3"/>
      <c r="BE1" s="3"/>
      <c r="BF1" s="3"/>
    </row>
    <row r="2" spans="1:58" x14ac:dyDescent="0.25">
      <c r="A2" s="1"/>
      <c r="B2" s="1"/>
      <c r="C2" s="4" t="s">
        <v>14</v>
      </c>
      <c r="D2" s="4" t="s">
        <v>15</v>
      </c>
      <c r="E2" s="4" t="s">
        <v>16</v>
      </c>
      <c r="F2" s="5" t="s">
        <v>17</v>
      </c>
      <c r="G2" s="6" t="s">
        <v>14</v>
      </c>
      <c r="H2" s="6" t="s">
        <v>15</v>
      </c>
      <c r="I2" s="6" t="s">
        <v>16</v>
      </c>
      <c r="J2" s="7" t="s">
        <v>17</v>
      </c>
      <c r="K2" s="4" t="s">
        <v>14</v>
      </c>
      <c r="L2" s="4" t="s">
        <v>15</v>
      </c>
      <c r="M2" s="4" t="s">
        <v>16</v>
      </c>
      <c r="N2" s="5" t="s">
        <v>17</v>
      </c>
      <c r="O2" s="6" t="s">
        <v>14</v>
      </c>
      <c r="P2" s="6" t="s">
        <v>15</v>
      </c>
      <c r="Q2" s="6" t="s">
        <v>16</v>
      </c>
      <c r="R2" s="7" t="s">
        <v>17</v>
      </c>
      <c r="S2" s="4" t="s">
        <v>14</v>
      </c>
      <c r="T2" s="4" t="s">
        <v>15</v>
      </c>
      <c r="U2" s="4" t="s">
        <v>16</v>
      </c>
      <c r="V2" s="5" t="s">
        <v>17</v>
      </c>
      <c r="W2" s="6" t="s">
        <v>14</v>
      </c>
      <c r="X2" s="6" t="s">
        <v>15</v>
      </c>
      <c r="Y2" s="6" t="s">
        <v>16</v>
      </c>
      <c r="Z2" s="7" t="s">
        <v>17</v>
      </c>
      <c r="AA2" s="4" t="s">
        <v>14</v>
      </c>
      <c r="AB2" s="4" t="s">
        <v>15</v>
      </c>
      <c r="AC2" s="4" t="s">
        <v>16</v>
      </c>
      <c r="AD2" s="5" t="s">
        <v>17</v>
      </c>
      <c r="AE2" s="6" t="s">
        <v>14</v>
      </c>
      <c r="AF2" s="6" t="s">
        <v>15</v>
      </c>
      <c r="AG2" s="6" t="s">
        <v>16</v>
      </c>
      <c r="AH2" s="7" t="s">
        <v>17</v>
      </c>
      <c r="AI2" s="4" t="s">
        <v>14</v>
      </c>
      <c r="AJ2" s="4" t="s">
        <v>15</v>
      </c>
      <c r="AK2" s="4" t="s">
        <v>16</v>
      </c>
      <c r="AL2" s="5" t="s">
        <v>17</v>
      </c>
      <c r="AM2" s="6" t="s">
        <v>14</v>
      </c>
      <c r="AN2" s="6" t="s">
        <v>15</v>
      </c>
      <c r="AO2" s="6" t="s">
        <v>16</v>
      </c>
      <c r="AP2" s="7" t="s">
        <v>17</v>
      </c>
      <c r="AQ2" s="4" t="s">
        <v>14</v>
      </c>
      <c r="AR2" s="4" t="s">
        <v>15</v>
      </c>
      <c r="AS2" s="4" t="s">
        <v>16</v>
      </c>
      <c r="AT2" s="5" t="s">
        <v>17</v>
      </c>
      <c r="AU2" s="8" t="s">
        <v>14</v>
      </c>
      <c r="AV2" s="8" t="s">
        <v>15</v>
      </c>
      <c r="AW2" s="8" t="s">
        <v>16</v>
      </c>
      <c r="AX2" s="9" t="s">
        <v>17</v>
      </c>
      <c r="AY2" s="10" t="s">
        <v>14</v>
      </c>
      <c r="AZ2" s="10" t="s">
        <v>15</v>
      </c>
      <c r="BA2" s="10" t="s">
        <v>16</v>
      </c>
      <c r="BB2" s="11" t="s">
        <v>17</v>
      </c>
      <c r="BC2" s="8" t="s">
        <v>14</v>
      </c>
      <c r="BD2" s="8" t="s">
        <v>15</v>
      </c>
      <c r="BE2" s="8" t="s">
        <v>16</v>
      </c>
      <c r="BF2" s="9" t="s">
        <v>17</v>
      </c>
    </row>
    <row r="3" spans="1:58" x14ac:dyDescent="0.25">
      <c r="A3" s="1" t="s">
        <v>18</v>
      </c>
      <c r="B3" s="1" t="s">
        <v>18</v>
      </c>
      <c r="C3" s="4" t="s">
        <v>19</v>
      </c>
      <c r="D3" s="4" t="s">
        <v>19</v>
      </c>
      <c r="E3" s="4" t="s">
        <v>19</v>
      </c>
      <c r="F3" s="5" t="s">
        <v>20</v>
      </c>
      <c r="G3" s="6" t="s">
        <v>19</v>
      </c>
      <c r="H3" s="6" t="s">
        <v>19</v>
      </c>
      <c r="I3" s="6" t="s">
        <v>19</v>
      </c>
      <c r="J3" s="7" t="s">
        <v>20</v>
      </c>
      <c r="K3" s="4" t="s">
        <v>19</v>
      </c>
      <c r="L3" s="4" t="s">
        <v>19</v>
      </c>
      <c r="M3" s="4" t="s">
        <v>19</v>
      </c>
      <c r="N3" s="5" t="s">
        <v>20</v>
      </c>
      <c r="O3" s="6" t="s">
        <v>19</v>
      </c>
      <c r="P3" s="6" t="s">
        <v>19</v>
      </c>
      <c r="Q3" s="6" t="s">
        <v>19</v>
      </c>
      <c r="R3" s="7" t="s">
        <v>20</v>
      </c>
      <c r="S3" s="4" t="s">
        <v>19</v>
      </c>
      <c r="T3" s="4" t="s">
        <v>19</v>
      </c>
      <c r="U3" s="4" t="s">
        <v>19</v>
      </c>
      <c r="V3" s="5" t="s">
        <v>20</v>
      </c>
      <c r="W3" s="6" t="s">
        <v>19</v>
      </c>
      <c r="X3" s="6" t="s">
        <v>19</v>
      </c>
      <c r="Y3" s="6" t="s">
        <v>19</v>
      </c>
      <c r="Z3" s="7" t="s">
        <v>20</v>
      </c>
      <c r="AA3" s="4" t="s">
        <v>19</v>
      </c>
      <c r="AB3" s="4" t="s">
        <v>19</v>
      </c>
      <c r="AC3" s="4" t="s">
        <v>19</v>
      </c>
      <c r="AD3" s="5" t="s">
        <v>20</v>
      </c>
      <c r="AE3" s="6" t="s">
        <v>19</v>
      </c>
      <c r="AF3" s="6" t="s">
        <v>19</v>
      </c>
      <c r="AG3" s="6" t="s">
        <v>19</v>
      </c>
      <c r="AH3" s="7" t="s">
        <v>20</v>
      </c>
      <c r="AI3" s="4" t="s">
        <v>19</v>
      </c>
      <c r="AJ3" s="4" t="s">
        <v>19</v>
      </c>
      <c r="AK3" s="4" t="s">
        <v>19</v>
      </c>
      <c r="AL3" s="5" t="s">
        <v>20</v>
      </c>
      <c r="AM3" s="6" t="s">
        <v>19</v>
      </c>
      <c r="AN3" s="6" t="s">
        <v>19</v>
      </c>
      <c r="AO3" s="6" t="s">
        <v>19</v>
      </c>
      <c r="AP3" s="7" t="s">
        <v>20</v>
      </c>
      <c r="AQ3" s="4" t="s">
        <v>19</v>
      </c>
      <c r="AR3" s="4" t="s">
        <v>19</v>
      </c>
      <c r="AS3" s="4" t="s">
        <v>19</v>
      </c>
      <c r="AT3" s="5" t="s">
        <v>20</v>
      </c>
      <c r="AU3" s="8" t="s">
        <v>19</v>
      </c>
      <c r="AV3" s="8" t="s">
        <v>19</v>
      </c>
      <c r="AW3" s="8" t="s">
        <v>19</v>
      </c>
      <c r="AX3" s="9" t="s">
        <v>20</v>
      </c>
      <c r="AY3" s="10" t="s">
        <v>19</v>
      </c>
      <c r="AZ3" s="10" t="s">
        <v>19</v>
      </c>
      <c r="BA3" s="10" t="s">
        <v>19</v>
      </c>
      <c r="BB3" s="11" t="s">
        <v>20</v>
      </c>
      <c r="BC3" s="8" t="s">
        <v>19</v>
      </c>
      <c r="BD3" s="8" t="s">
        <v>19</v>
      </c>
      <c r="BE3" s="8" t="s">
        <v>19</v>
      </c>
      <c r="BF3" s="9" t="s">
        <v>20</v>
      </c>
    </row>
    <row r="4" spans="1:58" x14ac:dyDescent="0.25">
      <c r="A4" t="s">
        <v>21</v>
      </c>
      <c r="B4" t="s">
        <v>22</v>
      </c>
      <c r="C4" s="12" t="s">
        <v>23</v>
      </c>
      <c r="D4" s="12" t="s">
        <v>23</v>
      </c>
      <c r="E4" s="12" t="s">
        <v>23</v>
      </c>
      <c r="F4" s="13" t="s">
        <v>23</v>
      </c>
      <c r="G4" s="14">
        <v>0.17856388093265976</v>
      </c>
      <c r="H4" s="14">
        <v>0.4455349433544834</v>
      </c>
      <c r="I4" s="14">
        <v>0.37590117571285686</v>
      </c>
      <c r="J4" s="15">
        <v>543</v>
      </c>
      <c r="K4" s="12">
        <v>0.13626345352089975</v>
      </c>
      <c r="L4" s="12">
        <v>0.44836874895761641</v>
      </c>
      <c r="M4" s="12">
        <v>0.41536779752148417</v>
      </c>
      <c r="N4" s="13">
        <v>776</v>
      </c>
      <c r="O4" s="14">
        <v>0.11242878793579109</v>
      </c>
      <c r="P4" s="14">
        <v>0.44640901952094419</v>
      </c>
      <c r="Q4" s="14">
        <v>0.44116219254326405</v>
      </c>
      <c r="R4" s="15">
        <v>511</v>
      </c>
      <c r="S4" s="12" t="s">
        <v>23</v>
      </c>
      <c r="T4" s="12" t="s">
        <v>23</v>
      </c>
      <c r="U4" s="12" t="s">
        <v>23</v>
      </c>
      <c r="V4" s="13" t="s">
        <v>23</v>
      </c>
      <c r="W4" s="16" t="s">
        <v>24</v>
      </c>
      <c r="X4" s="16" t="s">
        <v>24</v>
      </c>
      <c r="Y4" s="16" t="s">
        <v>24</v>
      </c>
      <c r="Z4" s="17">
        <v>0</v>
      </c>
      <c r="AA4" s="12" t="s">
        <v>23</v>
      </c>
      <c r="AB4" s="12" t="s">
        <v>23</v>
      </c>
      <c r="AC4" s="12" t="s">
        <v>23</v>
      </c>
      <c r="AD4" s="13" t="s">
        <v>23</v>
      </c>
      <c r="AE4" s="14">
        <v>0.10127289937390796</v>
      </c>
      <c r="AF4" s="14">
        <v>0.50731228175587018</v>
      </c>
      <c r="AG4" s="14">
        <v>0.39141481887022245</v>
      </c>
      <c r="AH4" s="15">
        <v>479</v>
      </c>
      <c r="AI4" s="12">
        <v>0.12419386337163395</v>
      </c>
      <c r="AJ4" s="12">
        <v>0.52069299246881684</v>
      </c>
      <c r="AK4" s="12">
        <v>0.3551131441595537</v>
      </c>
      <c r="AL4" s="13">
        <v>844</v>
      </c>
      <c r="AM4" s="14">
        <v>0.12314960277036963</v>
      </c>
      <c r="AN4" s="14">
        <v>0.53259769313355454</v>
      </c>
      <c r="AO4" s="14">
        <v>0.34425270409607461</v>
      </c>
      <c r="AP4" s="15">
        <v>794</v>
      </c>
      <c r="AQ4" s="12">
        <v>0.11960905793970104</v>
      </c>
      <c r="AR4" s="12">
        <v>0.54011582090414956</v>
      </c>
      <c r="AS4" s="12">
        <v>0.34027512115614983</v>
      </c>
      <c r="AT4" s="13">
        <v>768</v>
      </c>
      <c r="AU4" s="14">
        <v>0.10216796816562362</v>
      </c>
      <c r="AV4" s="14">
        <v>0.48944005963961618</v>
      </c>
      <c r="AW4" s="14">
        <v>0.40839197219476175</v>
      </c>
      <c r="AX4" s="18">
        <v>611</v>
      </c>
      <c r="AY4" s="19">
        <v>0.10693556252951343</v>
      </c>
      <c r="AZ4" s="19">
        <v>0.44051144573833007</v>
      </c>
      <c r="BA4" s="19">
        <v>0.45255299173215574</v>
      </c>
      <c r="BB4" s="20">
        <v>664</v>
      </c>
      <c r="BC4" s="16">
        <v>0.11828976547000757</v>
      </c>
      <c r="BD4" s="16">
        <v>0.4170814061458914</v>
      </c>
      <c r="BE4" s="16">
        <v>0.46462882838410346</v>
      </c>
      <c r="BF4" s="21">
        <v>645</v>
      </c>
    </row>
    <row r="5" spans="1:58" x14ac:dyDescent="0.25">
      <c r="A5" t="s">
        <v>25</v>
      </c>
      <c r="B5" t="s">
        <v>26</v>
      </c>
      <c r="C5" s="12" t="s">
        <v>23</v>
      </c>
      <c r="D5" s="12" t="s">
        <v>23</v>
      </c>
      <c r="E5" s="12" t="s">
        <v>23</v>
      </c>
      <c r="F5" s="13" t="s">
        <v>23</v>
      </c>
      <c r="G5" s="14">
        <v>0.15963515986453755</v>
      </c>
      <c r="H5" s="14">
        <v>0.72650305967090101</v>
      </c>
      <c r="I5" s="14">
        <v>0.11386178046456347</v>
      </c>
      <c r="J5" s="15">
        <v>495</v>
      </c>
      <c r="K5" s="12">
        <v>0.15689471234341348</v>
      </c>
      <c r="L5" s="12">
        <v>0.72682241942672465</v>
      </c>
      <c r="M5" s="12">
        <v>0.11628286822985602</v>
      </c>
      <c r="N5" s="13">
        <v>724</v>
      </c>
      <c r="O5" s="14">
        <v>0.11236506187192213</v>
      </c>
      <c r="P5" s="14">
        <v>0.71153814749837396</v>
      </c>
      <c r="Q5" s="14">
        <v>0.17609679062970934</v>
      </c>
      <c r="R5" s="15">
        <v>718</v>
      </c>
      <c r="S5" s="12">
        <v>9.8904967693691989E-2</v>
      </c>
      <c r="T5" s="12">
        <v>0.64997552850178852</v>
      </c>
      <c r="U5" s="12">
        <v>0.25111950380451531</v>
      </c>
      <c r="V5" s="13">
        <v>657</v>
      </c>
      <c r="W5" s="14">
        <v>7.1772675733016725E-2</v>
      </c>
      <c r="X5" s="14">
        <v>0.60956318031521706</v>
      </c>
      <c r="Y5" s="14">
        <v>0.31866414395176645</v>
      </c>
      <c r="Z5" s="15">
        <v>428</v>
      </c>
      <c r="AA5" s="12">
        <v>0.15044642308004058</v>
      </c>
      <c r="AB5" s="12">
        <v>0.59193825458347749</v>
      </c>
      <c r="AC5" s="12">
        <v>0.25761532233648193</v>
      </c>
      <c r="AD5" s="13">
        <v>450</v>
      </c>
      <c r="AE5" s="14">
        <v>0.18207350331875818</v>
      </c>
      <c r="AF5" s="14">
        <v>0.61535669478173982</v>
      </c>
      <c r="AG5" s="14">
        <v>0.20256980189950174</v>
      </c>
      <c r="AH5" s="15">
        <v>420</v>
      </c>
      <c r="AI5" s="12">
        <v>0.16070434049023283</v>
      </c>
      <c r="AJ5" s="12">
        <v>0.55078370404520816</v>
      </c>
      <c r="AK5" s="12">
        <v>0.28851195546455921</v>
      </c>
      <c r="AL5" s="13">
        <v>583</v>
      </c>
      <c r="AM5" s="14">
        <v>0.1110785904881918</v>
      </c>
      <c r="AN5" s="14">
        <v>0.53538013181277855</v>
      </c>
      <c r="AO5" s="14">
        <v>0.35354127769902904</v>
      </c>
      <c r="AP5" s="15">
        <v>562</v>
      </c>
      <c r="AQ5" s="12">
        <v>0.10059042376756165</v>
      </c>
      <c r="AR5" s="12">
        <v>0.49399145386157151</v>
      </c>
      <c r="AS5" s="12">
        <v>0.40541812237087038</v>
      </c>
      <c r="AT5" s="13">
        <v>595</v>
      </c>
      <c r="AU5" s="14">
        <v>0.10350312709256199</v>
      </c>
      <c r="AV5" s="14">
        <v>0.50095952109879738</v>
      </c>
      <c r="AW5" s="14">
        <v>0.39553735180864197</v>
      </c>
      <c r="AX5" s="18">
        <v>603</v>
      </c>
      <c r="AY5" s="19">
        <v>0.10347381972625688</v>
      </c>
      <c r="AZ5" s="19">
        <v>0.46527498484042545</v>
      </c>
      <c r="BA5" s="19">
        <v>0.43125119543331686</v>
      </c>
      <c r="BB5" s="20">
        <v>770</v>
      </c>
      <c r="BC5" s="16">
        <v>0.10670263206313292</v>
      </c>
      <c r="BD5" s="16">
        <v>0.46750964052559313</v>
      </c>
      <c r="BE5" s="16">
        <v>0.42578772741127247</v>
      </c>
      <c r="BF5" s="21">
        <v>918</v>
      </c>
    </row>
    <row r="6" spans="1:58" x14ac:dyDescent="0.25">
      <c r="A6" t="s">
        <v>27</v>
      </c>
      <c r="B6" t="s">
        <v>28</v>
      </c>
      <c r="C6" s="12" t="s">
        <v>23</v>
      </c>
      <c r="D6" s="12" t="s">
        <v>23</v>
      </c>
      <c r="E6" s="12" t="s">
        <v>23</v>
      </c>
      <c r="F6" s="13" t="s">
        <v>23</v>
      </c>
      <c r="G6" s="14">
        <v>9.5833308312831975E-2</v>
      </c>
      <c r="H6" s="14">
        <v>0.56239036235378626</v>
      </c>
      <c r="I6" s="14">
        <v>0.34177632933338165</v>
      </c>
      <c r="J6" s="15">
        <v>548</v>
      </c>
      <c r="K6" s="12">
        <v>8.8313129557412773E-2</v>
      </c>
      <c r="L6" s="12">
        <v>0.57734238902331569</v>
      </c>
      <c r="M6" s="12">
        <v>0.33434448141927198</v>
      </c>
      <c r="N6" s="13">
        <v>822</v>
      </c>
      <c r="O6" s="14">
        <v>9.4260484984748774E-2</v>
      </c>
      <c r="P6" s="14">
        <v>0.57201367885949062</v>
      </c>
      <c r="Q6" s="14">
        <v>0.3337258361557594</v>
      </c>
      <c r="R6" s="15">
        <v>890</v>
      </c>
      <c r="S6" s="12">
        <v>8.5789256242067249E-2</v>
      </c>
      <c r="T6" s="12">
        <v>0.56932350447704039</v>
      </c>
      <c r="U6" s="12">
        <v>0.34488723928089238</v>
      </c>
      <c r="V6" s="13">
        <v>877</v>
      </c>
      <c r="W6" s="14">
        <v>9.1257145206888698E-2</v>
      </c>
      <c r="X6" s="14">
        <v>0.55229376994310264</v>
      </c>
      <c r="Y6" s="14">
        <v>0.35644908485000593</v>
      </c>
      <c r="Z6" s="15">
        <v>603</v>
      </c>
      <c r="AA6" s="12">
        <v>9.9877442818556192E-2</v>
      </c>
      <c r="AB6" s="12">
        <v>0.56265182257237223</v>
      </c>
      <c r="AC6" s="12">
        <v>0.33747073460907073</v>
      </c>
      <c r="AD6" s="13">
        <v>594</v>
      </c>
      <c r="AE6" s="14">
        <v>8.7711493814845679E-2</v>
      </c>
      <c r="AF6" s="14">
        <v>0.53500721718368927</v>
      </c>
      <c r="AG6" s="14">
        <v>0.37728128900146779</v>
      </c>
      <c r="AH6" s="15">
        <v>688</v>
      </c>
      <c r="AI6" s="12">
        <v>8.4562643205635932E-2</v>
      </c>
      <c r="AJ6" s="12">
        <v>0.5687316407781019</v>
      </c>
      <c r="AK6" s="12">
        <v>0.34670571601626693</v>
      </c>
      <c r="AL6" s="13">
        <v>1137</v>
      </c>
      <c r="AM6" s="14">
        <v>6.675485582604275E-2</v>
      </c>
      <c r="AN6" s="14">
        <v>0.56055309033616818</v>
      </c>
      <c r="AO6" s="14">
        <v>0.37269205383778919</v>
      </c>
      <c r="AP6" s="15">
        <v>1143</v>
      </c>
      <c r="AQ6" s="12">
        <v>7.1666290218231454E-2</v>
      </c>
      <c r="AR6" s="12">
        <v>0.54539510175001216</v>
      </c>
      <c r="AS6" s="12">
        <v>0.3829386080317555</v>
      </c>
      <c r="AT6" s="13">
        <v>1102</v>
      </c>
      <c r="AU6" s="14">
        <v>7.0474229050204951E-2</v>
      </c>
      <c r="AV6" s="14">
        <v>0.52000448930738563</v>
      </c>
      <c r="AW6" s="14">
        <v>0.40952128164240731</v>
      </c>
      <c r="AX6" s="18">
        <v>991</v>
      </c>
      <c r="AY6" s="19">
        <v>7.8183475739184771E-2</v>
      </c>
      <c r="AZ6" s="19">
        <v>0.51030980895311739</v>
      </c>
      <c r="BA6" s="19">
        <v>0.411506715307696</v>
      </c>
      <c r="BB6" s="20">
        <v>1016</v>
      </c>
      <c r="BC6" s="16">
        <v>6.9717304591692356E-2</v>
      </c>
      <c r="BD6" s="16">
        <v>0.52538107279088564</v>
      </c>
      <c r="BE6" s="16">
        <v>0.40490162261742202</v>
      </c>
      <c r="BF6" s="21">
        <v>1065</v>
      </c>
    </row>
    <row r="7" spans="1:58" x14ac:dyDescent="0.25">
      <c r="A7" t="s">
        <v>29</v>
      </c>
      <c r="B7" t="s">
        <v>30</v>
      </c>
      <c r="C7" s="19" t="s">
        <v>24</v>
      </c>
      <c r="D7" s="19" t="s">
        <v>24</v>
      </c>
      <c r="E7" s="19" t="s">
        <v>24</v>
      </c>
      <c r="F7" s="20">
        <v>0</v>
      </c>
      <c r="G7" s="14" t="s">
        <v>23</v>
      </c>
      <c r="H7" s="14" t="s">
        <v>23</v>
      </c>
      <c r="I7" s="14" t="s">
        <v>23</v>
      </c>
      <c r="J7" s="15" t="s">
        <v>23</v>
      </c>
      <c r="K7" s="12" t="s">
        <v>23</v>
      </c>
      <c r="L7" s="12" t="s">
        <v>23</v>
      </c>
      <c r="M7" s="12" t="s">
        <v>23</v>
      </c>
      <c r="N7" s="13" t="s">
        <v>23</v>
      </c>
      <c r="O7" s="14">
        <v>0.18216005676770228</v>
      </c>
      <c r="P7" s="14">
        <v>0.50139085220115975</v>
      </c>
      <c r="Q7" s="14">
        <v>0.31644909103113666</v>
      </c>
      <c r="R7" s="15">
        <v>387</v>
      </c>
      <c r="S7" s="12">
        <v>0.14009976138700406</v>
      </c>
      <c r="T7" s="12">
        <v>0.53529973224708094</v>
      </c>
      <c r="U7" s="12">
        <v>0.32460050636591403</v>
      </c>
      <c r="V7" s="13">
        <v>365</v>
      </c>
      <c r="W7" s="14" t="s">
        <v>23</v>
      </c>
      <c r="X7" s="14" t="s">
        <v>23</v>
      </c>
      <c r="Y7" s="14" t="s">
        <v>23</v>
      </c>
      <c r="Z7" s="15" t="s">
        <v>23</v>
      </c>
      <c r="AA7" s="12" t="s">
        <v>23</v>
      </c>
      <c r="AB7" s="12" t="s">
        <v>23</v>
      </c>
      <c r="AC7" s="12" t="s">
        <v>23</v>
      </c>
      <c r="AD7" s="13" t="s">
        <v>23</v>
      </c>
      <c r="AE7" s="14" t="s">
        <v>23</v>
      </c>
      <c r="AF7" s="14" t="s">
        <v>23</v>
      </c>
      <c r="AG7" s="14" t="s">
        <v>23</v>
      </c>
      <c r="AH7" s="15" t="s">
        <v>23</v>
      </c>
      <c r="AI7" s="12" t="s">
        <v>23</v>
      </c>
      <c r="AJ7" s="12" t="s">
        <v>23</v>
      </c>
      <c r="AK7" s="12" t="s">
        <v>23</v>
      </c>
      <c r="AL7" s="13" t="s">
        <v>23</v>
      </c>
      <c r="AM7" s="14" t="s">
        <v>23</v>
      </c>
      <c r="AN7" s="14" t="s">
        <v>23</v>
      </c>
      <c r="AO7" s="14" t="s">
        <v>23</v>
      </c>
      <c r="AP7" s="15" t="s">
        <v>23</v>
      </c>
      <c r="AQ7" s="12" t="s">
        <v>23</v>
      </c>
      <c r="AR7" s="12" t="s">
        <v>23</v>
      </c>
      <c r="AS7" s="12" t="s">
        <v>23</v>
      </c>
      <c r="AT7" s="13" t="s">
        <v>23</v>
      </c>
      <c r="AU7" s="14">
        <v>0.18960051587485188</v>
      </c>
      <c r="AV7" s="14">
        <v>0.47963975841409751</v>
      </c>
      <c r="AW7" s="14">
        <v>0.33075972571105028</v>
      </c>
      <c r="AX7" s="18">
        <v>360</v>
      </c>
      <c r="AY7" s="19">
        <v>0.18474169025952722</v>
      </c>
      <c r="AZ7" s="19">
        <v>0.44349026926534568</v>
      </c>
      <c r="BA7" s="19">
        <v>0.37176804047512851</v>
      </c>
      <c r="BB7" s="20">
        <v>521</v>
      </c>
      <c r="BC7" s="16">
        <v>0.18374531683419701</v>
      </c>
      <c r="BD7" s="16">
        <v>0.42398878688774344</v>
      </c>
      <c r="BE7" s="16">
        <v>0.39226589627805969</v>
      </c>
      <c r="BF7" s="21">
        <v>400</v>
      </c>
    </row>
    <row r="8" spans="1:58" x14ac:dyDescent="0.25">
      <c r="A8" t="s">
        <v>31</v>
      </c>
      <c r="B8" t="s">
        <v>32</v>
      </c>
      <c r="C8" s="12">
        <v>7.8512789081447265E-2</v>
      </c>
      <c r="D8" s="12">
        <v>0.64567654786373341</v>
      </c>
      <c r="E8" s="12">
        <v>0.27581066305481955</v>
      </c>
      <c r="F8" s="13">
        <v>594</v>
      </c>
      <c r="G8" s="14">
        <v>8.0589161508497528E-2</v>
      </c>
      <c r="H8" s="14">
        <v>0.61677120177665878</v>
      </c>
      <c r="I8" s="14">
        <v>0.30263963671484428</v>
      </c>
      <c r="J8" s="15">
        <v>899</v>
      </c>
      <c r="K8" s="12">
        <v>8.4943993814972543E-2</v>
      </c>
      <c r="L8" s="12">
        <v>0.61444704117554083</v>
      </c>
      <c r="M8" s="12">
        <v>0.30060896500948581</v>
      </c>
      <c r="N8" s="13">
        <v>1169</v>
      </c>
      <c r="O8" s="14">
        <v>9.5995748908429365E-2</v>
      </c>
      <c r="P8" s="14">
        <v>0.55313407953411775</v>
      </c>
      <c r="Q8" s="14">
        <v>0.35087017155745398</v>
      </c>
      <c r="R8" s="15">
        <v>846</v>
      </c>
      <c r="S8" s="12">
        <v>8.956054053357082E-2</v>
      </c>
      <c r="T8" s="12">
        <v>0.55071035999880735</v>
      </c>
      <c r="U8" s="12">
        <v>0.3597290994676216</v>
      </c>
      <c r="V8" s="13">
        <v>836</v>
      </c>
      <c r="W8" s="14">
        <v>8.7355314895829539E-2</v>
      </c>
      <c r="X8" s="14">
        <v>0.52443291482073684</v>
      </c>
      <c r="Y8" s="14">
        <v>0.38821177028343462</v>
      </c>
      <c r="Z8" s="15">
        <v>566</v>
      </c>
      <c r="AA8" s="12">
        <v>6.8009869715197305E-2</v>
      </c>
      <c r="AB8" s="12">
        <v>0.58129008948828509</v>
      </c>
      <c r="AC8" s="12">
        <v>0.3507000407965179</v>
      </c>
      <c r="AD8" s="13">
        <v>585</v>
      </c>
      <c r="AE8" s="14">
        <v>6.4558505666132637E-2</v>
      </c>
      <c r="AF8" s="14">
        <v>0.56541816383834742</v>
      </c>
      <c r="AG8" s="14">
        <v>0.37002333049552422</v>
      </c>
      <c r="AH8" s="15">
        <v>913</v>
      </c>
      <c r="AI8" s="12">
        <v>7.8626331251012357E-2</v>
      </c>
      <c r="AJ8" s="12">
        <v>0.59850496574485657</v>
      </c>
      <c r="AK8" s="12">
        <v>0.32286870300413356</v>
      </c>
      <c r="AL8" s="13">
        <v>1245</v>
      </c>
      <c r="AM8" s="14">
        <v>8.7853074089038669E-2</v>
      </c>
      <c r="AN8" s="14">
        <v>0.59864529648393272</v>
      </c>
      <c r="AO8" s="14">
        <v>0.31350162942702803</v>
      </c>
      <c r="AP8" s="15">
        <v>1321</v>
      </c>
      <c r="AQ8" s="12">
        <v>9.5064743329463505E-2</v>
      </c>
      <c r="AR8" s="12">
        <v>0.59908607233585298</v>
      </c>
      <c r="AS8" s="12">
        <v>0.30584918433468428</v>
      </c>
      <c r="AT8" s="13">
        <v>955</v>
      </c>
      <c r="AU8" s="14">
        <v>9.2106695275744152E-2</v>
      </c>
      <c r="AV8" s="14">
        <v>0.55661930493303069</v>
      </c>
      <c r="AW8" s="14">
        <v>0.35127399979122842</v>
      </c>
      <c r="AX8" s="18">
        <v>1177</v>
      </c>
      <c r="AY8" s="19">
        <v>8.305298718547785E-2</v>
      </c>
      <c r="AZ8" s="19">
        <v>0.5372268257466607</v>
      </c>
      <c r="BA8" s="19">
        <v>0.37972018706786037</v>
      </c>
      <c r="BB8" s="20">
        <v>1108</v>
      </c>
      <c r="BC8" s="16">
        <v>7.7539563711293988E-2</v>
      </c>
      <c r="BD8" s="16">
        <v>0.53189768212631416</v>
      </c>
      <c r="BE8" s="16">
        <v>0.39056275416239272</v>
      </c>
      <c r="BF8" s="21">
        <v>1174</v>
      </c>
    </row>
    <row r="9" spans="1:58" x14ac:dyDescent="0.25">
      <c r="A9" t="s">
        <v>33</v>
      </c>
      <c r="B9" t="s">
        <v>34</v>
      </c>
      <c r="C9" s="12" t="s">
        <v>23</v>
      </c>
      <c r="D9" s="12" t="s">
        <v>23</v>
      </c>
      <c r="E9" s="12" t="s">
        <v>23</v>
      </c>
      <c r="F9" s="13" t="s">
        <v>23</v>
      </c>
      <c r="G9" s="14">
        <v>0.29338267525898026</v>
      </c>
      <c r="H9" s="14">
        <v>0.60168199344166506</v>
      </c>
      <c r="I9" s="14">
        <v>0.10493533129935281</v>
      </c>
      <c r="J9" s="15">
        <v>524</v>
      </c>
      <c r="K9" s="12">
        <v>0.26514748168553948</v>
      </c>
      <c r="L9" s="12">
        <v>0.61389823693435186</v>
      </c>
      <c r="M9" s="12">
        <v>0.12095428138010639</v>
      </c>
      <c r="N9" s="13">
        <v>745</v>
      </c>
      <c r="O9" s="14">
        <v>0.19645714136517853</v>
      </c>
      <c r="P9" s="14">
        <v>0.65557626147297465</v>
      </c>
      <c r="Q9" s="14">
        <v>0.14796659716184521</v>
      </c>
      <c r="R9" s="15">
        <v>752</v>
      </c>
      <c r="S9" s="12">
        <v>0.21395640166105973</v>
      </c>
      <c r="T9" s="12">
        <v>0.61741945060173253</v>
      </c>
      <c r="U9" s="12">
        <v>0.16862414773721052</v>
      </c>
      <c r="V9" s="13">
        <v>773</v>
      </c>
      <c r="W9" s="14">
        <v>0.21703483559170253</v>
      </c>
      <c r="X9" s="14">
        <v>0.60921114132228082</v>
      </c>
      <c r="Y9" s="14">
        <v>0.17375402308601587</v>
      </c>
      <c r="Z9" s="15">
        <v>552</v>
      </c>
      <c r="AA9" s="12">
        <v>0.26570901880809961</v>
      </c>
      <c r="AB9" s="12">
        <v>0.52510248222793976</v>
      </c>
      <c r="AC9" s="12">
        <v>0.20918849896396219</v>
      </c>
      <c r="AD9" s="13">
        <v>606</v>
      </c>
      <c r="AE9" s="14">
        <v>0.3426140245228696</v>
      </c>
      <c r="AF9" s="14">
        <v>0.45312769460647462</v>
      </c>
      <c r="AG9" s="14">
        <v>0.20425828087065745</v>
      </c>
      <c r="AH9" s="15">
        <v>546</v>
      </c>
      <c r="AI9" s="12">
        <v>0.3426140245228691</v>
      </c>
      <c r="AJ9" s="12">
        <v>0.45312769460647379</v>
      </c>
      <c r="AK9" s="12">
        <v>0.20425828087065734</v>
      </c>
      <c r="AL9" s="13">
        <v>546</v>
      </c>
      <c r="AM9" s="14" t="s">
        <v>23</v>
      </c>
      <c r="AN9" s="14" t="s">
        <v>23</v>
      </c>
      <c r="AO9" s="14" t="s">
        <v>23</v>
      </c>
      <c r="AP9" s="15" t="s">
        <v>23</v>
      </c>
      <c r="AQ9" s="19" t="s">
        <v>24</v>
      </c>
      <c r="AR9" s="19" t="s">
        <v>24</v>
      </c>
      <c r="AS9" s="19" t="s">
        <v>24</v>
      </c>
      <c r="AT9" s="20">
        <v>0</v>
      </c>
      <c r="AU9" s="16" t="s">
        <v>24</v>
      </c>
      <c r="AV9" s="16" t="s">
        <v>24</v>
      </c>
      <c r="AW9" s="16" t="s">
        <v>24</v>
      </c>
      <c r="AX9" s="17">
        <v>0</v>
      </c>
      <c r="AY9" s="19">
        <v>0.17621718533288999</v>
      </c>
      <c r="AZ9" s="19">
        <v>0.44859787063856499</v>
      </c>
      <c r="BA9" s="19">
        <v>0.37518494402854402</v>
      </c>
      <c r="BB9" s="20">
        <v>353</v>
      </c>
      <c r="BC9" s="16">
        <v>0.17621718533288999</v>
      </c>
      <c r="BD9" s="16">
        <v>0.44859787063856499</v>
      </c>
      <c r="BE9" s="16">
        <v>0.37518494402854402</v>
      </c>
      <c r="BF9" s="21">
        <v>353</v>
      </c>
    </row>
    <row r="10" spans="1:58" x14ac:dyDescent="0.25">
      <c r="A10" t="s">
        <v>35</v>
      </c>
      <c r="B10" t="s">
        <v>36</v>
      </c>
      <c r="C10" s="12">
        <v>0.10461621223396758</v>
      </c>
      <c r="D10" s="12">
        <v>0.4946693935046626</v>
      </c>
      <c r="E10" s="12">
        <v>0.40071439426136934</v>
      </c>
      <c r="F10" s="13">
        <v>423</v>
      </c>
      <c r="G10" s="14">
        <v>9.3251328618679977E-2</v>
      </c>
      <c r="H10" s="14">
        <v>0.55285766952372195</v>
      </c>
      <c r="I10" s="14">
        <v>0.35389100185759609</v>
      </c>
      <c r="J10" s="15">
        <v>795</v>
      </c>
      <c r="K10" s="12">
        <v>0.10498614749748139</v>
      </c>
      <c r="L10" s="12">
        <v>0.54324827987019919</v>
      </c>
      <c r="M10" s="12">
        <v>0.35176557263231223</v>
      </c>
      <c r="N10" s="13">
        <v>1145</v>
      </c>
      <c r="O10" s="14">
        <v>0.11907692938876019</v>
      </c>
      <c r="P10" s="14">
        <v>0.57325123396732391</v>
      </c>
      <c r="Q10" s="14">
        <v>0.30767183664391679</v>
      </c>
      <c r="R10" s="15">
        <v>1020</v>
      </c>
      <c r="S10" s="12">
        <v>0.11770310818204631</v>
      </c>
      <c r="T10" s="12">
        <v>0.56466617701009902</v>
      </c>
      <c r="U10" s="12">
        <v>0.31763071480785604</v>
      </c>
      <c r="V10" s="13">
        <v>963</v>
      </c>
      <c r="W10" s="14">
        <v>0.11087850475271456</v>
      </c>
      <c r="X10" s="14">
        <v>0.58675835524987374</v>
      </c>
      <c r="Y10" s="14">
        <v>0.30236313999741132</v>
      </c>
      <c r="Z10" s="15">
        <v>613</v>
      </c>
      <c r="AA10" s="12">
        <v>9.9899856795593212E-2</v>
      </c>
      <c r="AB10" s="12">
        <v>0.57777153395239045</v>
      </c>
      <c r="AC10" s="12">
        <v>0.32232860925201862</v>
      </c>
      <c r="AD10" s="13">
        <v>572</v>
      </c>
      <c r="AE10" s="14">
        <v>0.11690592397297671</v>
      </c>
      <c r="AF10" s="14">
        <v>0.54903744251969888</v>
      </c>
      <c r="AG10" s="14">
        <v>0.33405663350732373</v>
      </c>
      <c r="AH10" s="15">
        <v>525</v>
      </c>
      <c r="AI10" s="12">
        <v>0.10939234118421587</v>
      </c>
      <c r="AJ10" s="12">
        <v>0.58182893436732896</v>
      </c>
      <c r="AK10" s="12">
        <v>0.30877872444845361</v>
      </c>
      <c r="AL10" s="13">
        <v>911</v>
      </c>
      <c r="AM10" s="14">
        <v>9.3407732644235436E-2</v>
      </c>
      <c r="AN10" s="14">
        <v>0.60610637826189617</v>
      </c>
      <c r="AO10" s="14">
        <v>0.30048588909387008</v>
      </c>
      <c r="AP10" s="15">
        <v>1041</v>
      </c>
      <c r="AQ10" s="12">
        <v>8.4793503949164725E-2</v>
      </c>
      <c r="AR10" s="12">
        <v>0.59858422288853053</v>
      </c>
      <c r="AS10" s="12">
        <v>0.31662227316230501</v>
      </c>
      <c r="AT10" s="13">
        <v>1004</v>
      </c>
      <c r="AU10" s="22">
        <v>8.5998410375843146E-2</v>
      </c>
      <c r="AV10" s="22">
        <v>0.56941519522217254</v>
      </c>
      <c r="AW10" s="22">
        <v>0.34458639440198474</v>
      </c>
      <c r="AX10" s="23">
        <v>896</v>
      </c>
      <c r="AY10" s="24">
        <v>9.0757303633112449E-2</v>
      </c>
      <c r="AZ10" s="24">
        <v>0.54503228651202962</v>
      </c>
      <c r="BA10" s="24">
        <v>0.36421040985485376</v>
      </c>
      <c r="BB10" s="25">
        <v>803</v>
      </c>
      <c r="BC10" s="16">
        <v>7.8448495005911972E-2</v>
      </c>
      <c r="BD10" s="16">
        <v>0.57238983514272657</v>
      </c>
      <c r="BE10" s="16">
        <v>0.34916166985136371</v>
      </c>
      <c r="BF10" s="21">
        <v>974</v>
      </c>
    </row>
    <row r="11" spans="1:58" x14ac:dyDescent="0.25">
      <c r="A11" t="s">
        <v>37</v>
      </c>
      <c r="B11" t="s">
        <v>38</v>
      </c>
      <c r="C11" s="12" t="s">
        <v>23</v>
      </c>
      <c r="D11" s="12" t="s">
        <v>23</v>
      </c>
      <c r="E11" s="12" t="s">
        <v>23</v>
      </c>
      <c r="F11" s="13" t="s">
        <v>23</v>
      </c>
      <c r="G11" s="14">
        <v>0.13005814299881049</v>
      </c>
      <c r="H11" s="14">
        <v>0.56434740644978054</v>
      </c>
      <c r="I11" s="14">
        <v>0.30559445055140738</v>
      </c>
      <c r="J11" s="15">
        <v>466</v>
      </c>
      <c r="K11" s="12">
        <v>0.12174290265852879</v>
      </c>
      <c r="L11" s="12">
        <v>0.56179442414789338</v>
      </c>
      <c r="M11" s="12">
        <v>0.31646267319357707</v>
      </c>
      <c r="N11" s="13">
        <v>694</v>
      </c>
      <c r="O11" s="14">
        <v>0.11923031364025541</v>
      </c>
      <c r="P11" s="14">
        <v>0.55729728517888433</v>
      </c>
      <c r="Q11" s="14">
        <v>0.32347240118086018</v>
      </c>
      <c r="R11" s="15">
        <v>679</v>
      </c>
      <c r="S11" s="12">
        <v>0.11248255525218082</v>
      </c>
      <c r="T11" s="12">
        <v>0.58771399027397853</v>
      </c>
      <c r="U11" s="12">
        <v>0.2998034544738411</v>
      </c>
      <c r="V11" s="13">
        <v>652</v>
      </c>
      <c r="W11" s="14">
        <v>0.11558482776503792</v>
      </c>
      <c r="X11" s="14">
        <v>0.6032756938387428</v>
      </c>
      <c r="Y11" s="14">
        <v>0.281139478396218</v>
      </c>
      <c r="Z11" s="15">
        <v>424</v>
      </c>
      <c r="AA11" s="12">
        <v>0.10415202407552383</v>
      </c>
      <c r="AB11" s="12">
        <v>0.59038510107762909</v>
      </c>
      <c r="AC11" s="12">
        <v>0.30546287484684631</v>
      </c>
      <c r="AD11" s="13">
        <v>435</v>
      </c>
      <c r="AE11" s="14">
        <v>0.11006800116269994</v>
      </c>
      <c r="AF11" s="14">
        <v>0.58596933297630582</v>
      </c>
      <c r="AG11" s="14">
        <v>0.30396266586099563</v>
      </c>
      <c r="AH11" s="15">
        <v>433</v>
      </c>
      <c r="AI11" s="12">
        <v>0.11006800116269984</v>
      </c>
      <c r="AJ11" s="12">
        <v>0.5859693329763056</v>
      </c>
      <c r="AK11" s="12">
        <v>0.30396266586099541</v>
      </c>
      <c r="AL11" s="13">
        <v>433</v>
      </c>
      <c r="AM11" s="14" t="s">
        <v>23</v>
      </c>
      <c r="AN11" s="14" t="s">
        <v>23</v>
      </c>
      <c r="AO11" s="14" t="s">
        <v>23</v>
      </c>
      <c r="AP11" s="15" t="s">
        <v>23</v>
      </c>
      <c r="AQ11" s="12" t="s">
        <v>23</v>
      </c>
      <c r="AR11" s="12" t="s">
        <v>23</v>
      </c>
      <c r="AS11" s="12" t="s">
        <v>23</v>
      </c>
      <c r="AT11" s="13" t="s">
        <v>23</v>
      </c>
      <c r="AU11" s="14">
        <v>0.10614799187332215</v>
      </c>
      <c r="AV11" s="14">
        <v>0.5792113846464757</v>
      </c>
      <c r="AW11" s="14">
        <v>0.31464062348020178</v>
      </c>
      <c r="AX11" s="18">
        <v>449</v>
      </c>
      <c r="AY11" s="19">
        <v>0.10151397085533581</v>
      </c>
      <c r="AZ11" s="19">
        <v>0.56243084028060542</v>
      </c>
      <c r="BA11" s="19">
        <v>0.33605518886405883</v>
      </c>
      <c r="BB11" s="20">
        <v>652</v>
      </c>
      <c r="BC11" s="16">
        <v>0.10792253452938073</v>
      </c>
      <c r="BD11" s="16">
        <v>0.54570373314842502</v>
      </c>
      <c r="BE11" s="16">
        <v>0.34637373232219415</v>
      </c>
      <c r="BF11" s="21">
        <v>603</v>
      </c>
    </row>
    <row r="12" spans="1:58" x14ac:dyDescent="0.25">
      <c r="A12" t="s">
        <v>39</v>
      </c>
      <c r="B12" t="s">
        <v>40</v>
      </c>
      <c r="C12" s="12">
        <v>2.3410967694426282E-2</v>
      </c>
      <c r="D12" s="12">
        <v>0.83642832433692471</v>
      </c>
      <c r="E12" s="12">
        <v>0.14016070796865016</v>
      </c>
      <c r="F12" s="13">
        <v>470</v>
      </c>
      <c r="G12" s="14">
        <v>2.3410967694426309E-2</v>
      </c>
      <c r="H12" s="14">
        <v>0.83642832433692471</v>
      </c>
      <c r="I12" s="14">
        <v>0.14016070796865029</v>
      </c>
      <c r="J12" s="15">
        <v>470</v>
      </c>
      <c r="K12" s="12">
        <v>1.5477962848166332E-2</v>
      </c>
      <c r="L12" s="12">
        <v>0.83414854467678379</v>
      </c>
      <c r="M12" s="12">
        <v>0.15037349247505172</v>
      </c>
      <c r="N12" s="13">
        <v>731</v>
      </c>
      <c r="O12" s="14" t="s">
        <v>23</v>
      </c>
      <c r="P12" s="14" t="s">
        <v>23</v>
      </c>
      <c r="Q12" s="14" t="s">
        <v>23</v>
      </c>
      <c r="R12" s="15" t="s">
        <v>23</v>
      </c>
      <c r="S12" s="12">
        <v>3.7862623193557245E-2</v>
      </c>
      <c r="T12" s="12">
        <v>0.72939324630244173</v>
      </c>
      <c r="U12" s="12">
        <v>0.2327441305040007</v>
      </c>
      <c r="V12" s="13">
        <v>547</v>
      </c>
      <c r="W12" s="14" t="s">
        <v>23</v>
      </c>
      <c r="X12" s="14" t="s">
        <v>23</v>
      </c>
      <c r="Y12" s="14" t="s">
        <v>23</v>
      </c>
      <c r="Z12" s="15" t="s">
        <v>23</v>
      </c>
      <c r="AA12" s="12">
        <v>5.6518504978238321E-2</v>
      </c>
      <c r="AB12" s="12">
        <v>0.69286146383445213</v>
      </c>
      <c r="AC12" s="12">
        <v>0.25062003118731035</v>
      </c>
      <c r="AD12" s="13">
        <v>604</v>
      </c>
      <c r="AE12" s="14">
        <v>6.3997699292763596E-2</v>
      </c>
      <c r="AF12" s="14">
        <v>0.67180743175993252</v>
      </c>
      <c r="AG12" s="14">
        <v>0.2641948689473031</v>
      </c>
      <c r="AH12" s="15">
        <v>1036</v>
      </c>
      <c r="AI12" s="12">
        <v>7.7473520470375118E-2</v>
      </c>
      <c r="AJ12" s="12">
        <v>0.67362683684780644</v>
      </c>
      <c r="AK12" s="12">
        <v>0.24889964268181811</v>
      </c>
      <c r="AL12" s="13">
        <v>1648</v>
      </c>
      <c r="AM12" s="14">
        <v>8.7819959351539884E-2</v>
      </c>
      <c r="AN12" s="14">
        <v>0.65311249362370039</v>
      </c>
      <c r="AO12" s="14">
        <v>0.25906754702476131</v>
      </c>
      <c r="AP12" s="15">
        <v>1827</v>
      </c>
      <c r="AQ12" s="12">
        <v>9.212318614060519E-2</v>
      </c>
      <c r="AR12" s="12">
        <v>0.65335900458350327</v>
      </c>
      <c r="AS12" s="12">
        <v>0.25451780927589412</v>
      </c>
      <c r="AT12" s="13">
        <v>1440</v>
      </c>
      <c r="AU12" s="14">
        <v>6.6123845053110655E-2</v>
      </c>
      <c r="AV12" s="14">
        <v>0.64024994084213416</v>
      </c>
      <c r="AW12" s="14">
        <v>0.29362621410475548</v>
      </c>
      <c r="AX12" s="18">
        <v>1231</v>
      </c>
      <c r="AY12" s="19">
        <v>5.8193225102934169E-2</v>
      </c>
      <c r="AZ12" s="19">
        <v>0.61071223016115983</v>
      </c>
      <c r="BA12" s="19">
        <v>0.33109454473590832</v>
      </c>
      <c r="BB12" s="20">
        <v>1091</v>
      </c>
      <c r="BC12" s="16">
        <v>5.3498390137026647E-2</v>
      </c>
      <c r="BD12" s="16">
        <v>0.60299582408764951</v>
      </c>
      <c r="BE12" s="16">
        <v>0.34350578577532376</v>
      </c>
      <c r="BF12" s="21">
        <v>1129</v>
      </c>
    </row>
    <row r="13" spans="1:58" x14ac:dyDescent="0.25">
      <c r="A13" t="s">
        <v>41</v>
      </c>
      <c r="B13" t="s">
        <v>42</v>
      </c>
      <c r="C13" s="12" t="s">
        <v>23</v>
      </c>
      <c r="D13" s="12" t="s">
        <v>23</v>
      </c>
      <c r="E13" s="12" t="s">
        <v>23</v>
      </c>
      <c r="F13" s="13" t="s">
        <v>23</v>
      </c>
      <c r="G13" s="14" t="s">
        <v>23</v>
      </c>
      <c r="H13" s="14" t="s">
        <v>23</v>
      </c>
      <c r="I13" s="14" t="s">
        <v>23</v>
      </c>
      <c r="J13" s="15" t="s">
        <v>23</v>
      </c>
      <c r="K13" s="12">
        <v>0.22168320134932132</v>
      </c>
      <c r="L13" s="12">
        <v>0.66805514439113667</v>
      </c>
      <c r="M13" s="12">
        <v>0.11026165425954187</v>
      </c>
      <c r="N13" s="13">
        <v>406</v>
      </c>
      <c r="O13" s="14">
        <v>0.15212770279995305</v>
      </c>
      <c r="P13" s="14">
        <v>0.70571835823914053</v>
      </c>
      <c r="Q13" s="14">
        <v>0.14215393896090547</v>
      </c>
      <c r="R13" s="15">
        <v>422</v>
      </c>
      <c r="S13" s="12">
        <v>0.13103052152712344</v>
      </c>
      <c r="T13" s="12">
        <v>0.67368835530287596</v>
      </c>
      <c r="U13" s="12">
        <v>0.19528112317000171</v>
      </c>
      <c r="V13" s="13">
        <v>437</v>
      </c>
      <c r="W13" s="14">
        <v>0.11951191102371213</v>
      </c>
      <c r="X13" s="14">
        <v>0.64763878458460122</v>
      </c>
      <c r="Y13" s="14">
        <v>0.23284930439168691</v>
      </c>
      <c r="Z13" s="15">
        <v>308</v>
      </c>
      <c r="AA13" s="12">
        <v>0.12560724245722077</v>
      </c>
      <c r="AB13" s="12">
        <v>0.5534420355698999</v>
      </c>
      <c r="AC13" s="12">
        <v>0.32095072197288077</v>
      </c>
      <c r="AD13" s="13">
        <v>441</v>
      </c>
      <c r="AE13" s="14">
        <v>0.11133873011700567</v>
      </c>
      <c r="AF13" s="14">
        <v>0.54603086517567312</v>
      </c>
      <c r="AG13" s="14">
        <v>0.34263040470732031</v>
      </c>
      <c r="AH13" s="15">
        <v>510</v>
      </c>
      <c r="AI13" s="12">
        <v>0.12605935273379021</v>
      </c>
      <c r="AJ13" s="12">
        <v>0.47675709736806271</v>
      </c>
      <c r="AK13" s="12">
        <v>0.39718354989814969</v>
      </c>
      <c r="AL13" s="13">
        <v>711</v>
      </c>
      <c r="AM13" s="14">
        <v>9.6596114947091041E-2</v>
      </c>
      <c r="AN13" s="14">
        <v>0.4718722998537267</v>
      </c>
      <c r="AO13" s="14">
        <v>0.43153158519918283</v>
      </c>
      <c r="AP13" s="15">
        <v>738</v>
      </c>
      <c r="AQ13" s="12">
        <v>0.10110825473864588</v>
      </c>
      <c r="AR13" s="12">
        <v>0.43266127279737154</v>
      </c>
      <c r="AS13" s="12">
        <v>0.46623047246398303</v>
      </c>
      <c r="AT13" s="13">
        <v>745</v>
      </c>
      <c r="AU13" s="14">
        <v>8.7257758142648176E-2</v>
      </c>
      <c r="AV13" s="14">
        <v>0.5251640055293445</v>
      </c>
      <c r="AW13" s="14">
        <v>0.3875782363280067</v>
      </c>
      <c r="AX13" s="18">
        <v>787</v>
      </c>
      <c r="AY13" s="19">
        <v>0.11024028368070526</v>
      </c>
      <c r="AZ13" s="19">
        <v>0.52389102927317799</v>
      </c>
      <c r="BA13" s="19">
        <v>0.36586868704611758</v>
      </c>
      <c r="BB13" s="20">
        <v>762</v>
      </c>
      <c r="BC13" s="16">
        <v>0.10929602466301698</v>
      </c>
      <c r="BD13" s="16">
        <v>0.54903098705115982</v>
      </c>
      <c r="BE13" s="16">
        <v>0.34167298828581993</v>
      </c>
      <c r="BF13" s="21">
        <v>748</v>
      </c>
    </row>
    <row r="14" spans="1:58" x14ac:dyDescent="0.25">
      <c r="A14" t="s">
        <v>43</v>
      </c>
      <c r="B14" t="s">
        <v>44</v>
      </c>
      <c r="C14" s="12" t="s">
        <v>23</v>
      </c>
      <c r="D14" s="12" t="s">
        <v>23</v>
      </c>
      <c r="E14" s="12" t="s">
        <v>23</v>
      </c>
      <c r="F14" s="13" t="s">
        <v>23</v>
      </c>
      <c r="G14" s="14" t="s">
        <v>23</v>
      </c>
      <c r="H14" s="14" t="s">
        <v>23</v>
      </c>
      <c r="I14" s="14" t="s">
        <v>23</v>
      </c>
      <c r="J14" s="15" t="s">
        <v>23</v>
      </c>
      <c r="K14" s="12">
        <v>0.20706246596870442</v>
      </c>
      <c r="L14" s="12">
        <v>0.53456165570808334</v>
      </c>
      <c r="M14" s="12">
        <v>0.25837587832321263</v>
      </c>
      <c r="N14" s="13">
        <v>439</v>
      </c>
      <c r="O14" s="14">
        <v>0.15588546828064723</v>
      </c>
      <c r="P14" s="14">
        <v>0.5614559268393724</v>
      </c>
      <c r="Q14" s="14">
        <v>0.28265860487998057</v>
      </c>
      <c r="R14" s="15">
        <v>453</v>
      </c>
      <c r="S14" s="12">
        <v>0.11933974984875757</v>
      </c>
      <c r="T14" s="12">
        <v>0.59797536444675015</v>
      </c>
      <c r="U14" s="12">
        <v>0.28268488570449196</v>
      </c>
      <c r="V14" s="13">
        <v>461</v>
      </c>
      <c r="W14" s="14">
        <v>0.11439803622594839</v>
      </c>
      <c r="X14" s="14">
        <v>0.62891939020183585</v>
      </c>
      <c r="Y14" s="14">
        <v>0.25668257357221685</v>
      </c>
      <c r="Z14" s="15">
        <v>307</v>
      </c>
      <c r="AA14" s="12">
        <v>0.13583387888688631</v>
      </c>
      <c r="AB14" s="12">
        <v>0.57979800467262754</v>
      </c>
      <c r="AC14" s="12">
        <v>0.2843681164404841</v>
      </c>
      <c r="AD14" s="13">
        <v>401</v>
      </c>
      <c r="AE14" s="14">
        <v>0.17869862734461994</v>
      </c>
      <c r="AF14" s="14">
        <v>0.49451637134379994</v>
      </c>
      <c r="AG14" s="14">
        <v>0.32678500131158011</v>
      </c>
      <c r="AH14" s="15">
        <v>471</v>
      </c>
      <c r="AI14" s="12">
        <v>0.17869862734461994</v>
      </c>
      <c r="AJ14" s="12">
        <v>0.49451637134379972</v>
      </c>
      <c r="AK14" s="12">
        <v>0.32678500131158023</v>
      </c>
      <c r="AL14" s="13">
        <v>471</v>
      </c>
      <c r="AM14" s="14">
        <v>0.19599020472751827</v>
      </c>
      <c r="AN14" s="14">
        <v>0.52430547092490065</v>
      </c>
      <c r="AO14" s="14">
        <v>0.27970432434757969</v>
      </c>
      <c r="AP14" s="15">
        <v>462</v>
      </c>
      <c r="AQ14" s="12">
        <v>0.20675238899165568</v>
      </c>
      <c r="AR14" s="12">
        <v>0.60748085701477161</v>
      </c>
      <c r="AS14" s="12">
        <v>0.1857667539935742</v>
      </c>
      <c r="AT14" s="13">
        <v>416</v>
      </c>
      <c r="AU14" s="14">
        <v>0.19954176786458433</v>
      </c>
      <c r="AV14" s="14">
        <v>0.56983293849941108</v>
      </c>
      <c r="AW14" s="14">
        <v>0.23062529363600193</v>
      </c>
      <c r="AX14" s="18">
        <v>648</v>
      </c>
      <c r="AY14" s="19">
        <v>0.16823461024411376</v>
      </c>
      <c r="AZ14" s="19">
        <v>0.56863794164284198</v>
      </c>
      <c r="BA14" s="19">
        <v>0.26312744811304478</v>
      </c>
      <c r="BB14" s="20">
        <v>657</v>
      </c>
      <c r="BC14" s="16">
        <v>0.14505607515619201</v>
      </c>
      <c r="BD14" s="16">
        <v>0.51453325683552065</v>
      </c>
      <c r="BE14" s="16">
        <v>0.34041066800828723</v>
      </c>
      <c r="BF14" s="21">
        <v>646</v>
      </c>
    </row>
    <row r="15" spans="1:58" x14ac:dyDescent="0.25">
      <c r="A15" t="s">
        <v>45</v>
      </c>
      <c r="B15" t="s">
        <v>46</v>
      </c>
      <c r="C15" s="12" t="s">
        <v>23</v>
      </c>
      <c r="D15" s="12" t="s">
        <v>23</v>
      </c>
      <c r="E15" s="12" t="s">
        <v>23</v>
      </c>
      <c r="F15" s="13" t="s">
        <v>23</v>
      </c>
      <c r="G15" s="14">
        <v>0.21346035174212752</v>
      </c>
      <c r="H15" s="14">
        <v>0.60710812692505567</v>
      </c>
      <c r="I15" s="14">
        <v>0.17943152133281606</v>
      </c>
      <c r="J15" s="15">
        <v>447</v>
      </c>
      <c r="K15" s="12">
        <v>0.18081865750037834</v>
      </c>
      <c r="L15" s="12">
        <v>0.63147094966797535</v>
      </c>
      <c r="M15" s="12">
        <v>0.18771039283164709</v>
      </c>
      <c r="N15" s="13">
        <v>664</v>
      </c>
      <c r="O15" s="14">
        <v>0.14636620565387404</v>
      </c>
      <c r="P15" s="14">
        <v>0.64406234388053807</v>
      </c>
      <c r="Q15" s="14">
        <v>0.20957145046558814</v>
      </c>
      <c r="R15" s="15">
        <v>650</v>
      </c>
      <c r="S15" s="12">
        <v>9.7426267601162755E-2</v>
      </c>
      <c r="T15" s="12">
        <v>0.65096642325910603</v>
      </c>
      <c r="U15" s="12">
        <v>0.25160730913973167</v>
      </c>
      <c r="V15" s="13">
        <v>623</v>
      </c>
      <c r="W15" s="14">
        <v>8.6636774145729914E-2</v>
      </c>
      <c r="X15" s="14">
        <v>0.63608020951204736</v>
      </c>
      <c r="Y15" s="14">
        <v>0.27728301634222302</v>
      </c>
      <c r="Z15" s="15">
        <v>406</v>
      </c>
      <c r="AA15" s="12">
        <v>9.1294177237541796E-2</v>
      </c>
      <c r="AB15" s="12">
        <v>0.64191811264683618</v>
      </c>
      <c r="AC15" s="12">
        <v>0.26678771011562169</v>
      </c>
      <c r="AD15" s="13">
        <v>437</v>
      </c>
      <c r="AE15" s="14">
        <v>0.10478635313614389</v>
      </c>
      <c r="AF15" s="14">
        <v>0.62938687327883991</v>
      </c>
      <c r="AG15" s="14">
        <v>0.26582677358501622</v>
      </c>
      <c r="AH15" s="15">
        <v>431</v>
      </c>
      <c r="AI15" s="12">
        <v>0.10478635313614389</v>
      </c>
      <c r="AJ15" s="12">
        <v>0.6293868732788398</v>
      </c>
      <c r="AK15" s="12">
        <v>0.26582677358501638</v>
      </c>
      <c r="AL15" s="13">
        <v>431</v>
      </c>
      <c r="AM15" s="14">
        <v>0.13547025128640017</v>
      </c>
      <c r="AN15" s="14">
        <v>0.53956844063482068</v>
      </c>
      <c r="AO15" s="14">
        <v>0.32496130807877888</v>
      </c>
      <c r="AP15" s="15">
        <v>389</v>
      </c>
      <c r="AQ15" s="12">
        <v>0.11128052380808245</v>
      </c>
      <c r="AR15" s="12">
        <v>0.57002903556174189</v>
      </c>
      <c r="AS15" s="12">
        <v>0.31869044063017565</v>
      </c>
      <c r="AT15" s="13">
        <v>366</v>
      </c>
      <c r="AU15" s="14">
        <v>0.11044290060031264</v>
      </c>
      <c r="AV15" s="14">
        <v>0.5704092177859188</v>
      </c>
      <c r="AW15" s="14">
        <v>0.31914788161376723</v>
      </c>
      <c r="AX15" s="18">
        <v>601</v>
      </c>
      <c r="AY15" s="19">
        <v>0.11324960792389475</v>
      </c>
      <c r="AZ15" s="19">
        <v>0.56132130998094032</v>
      </c>
      <c r="BA15" s="19">
        <v>0.32542908209516413</v>
      </c>
      <c r="BB15" s="20">
        <v>608</v>
      </c>
      <c r="BC15" s="16">
        <v>0.12038491961944142</v>
      </c>
      <c r="BD15" s="16">
        <v>0.54187623798963325</v>
      </c>
      <c r="BE15" s="16">
        <v>0.33773884239092461</v>
      </c>
      <c r="BF15" s="21">
        <v>660</v>
      </c>
    </row>
    <row r="16" spans="1:58" x14ac:dyDescent="0.25">
      <c r="A16" t="s">
        <v>47</v>
      </c>
      <c r="B16" t="s">
        <v>48</v>
      </c>
      <c r="C16" s="12" t="s">
        <v>23</v>
      </c>
      <c r="D16" s="12" t="s">
        <v>23</v>
      </c>
      <c r="E16" s="12" t="s">
        <v>23</v>
      </c>
      <c r="F16" s="13" t="s">
        <v>23</v>
      </c>
      <c r="G16" s="14">
        <v>0.19112202465594275</v>
      </c>
      <c r="H16" s="14">
        <v>0.51354450491393777</v>
      </c>
      <c r="I16" s="14">
        <v>0.29533347043011898</v>
      </c>
      <c r="J16" s="15">
        <v>577</v>
      </c>
      <c r="K16" s="12">
        <v>0.17464361914138099</v>
      </c>
      <c r="L16" s="12">
        <v>0.54983374520257799</v>
      </c>
      <c r="M16" s="12">
        <v>0.27552263565604118</v>
      </c>
      <c r="N16" s="13">
        <v>845</v>
      </c>
      <c r="O16" s="14">
        <v>0.14161106535594345</v>
      </c>
      <c r="P16" s="14">
        <v>0.55742304845506874</v>
      </c>
      <c r="Q16" s="14">
        <v>0.30096588618898645</v>
      </c>
      <c r="R16" s="15">
        <v>826</v>
      </c>
      <c r="S16" s="12">
        <v>0.12101754881096878</v>
      </c>
      <c r="T16" s="12">
        <v>0.53588508651759215</v>
      </c>
      <c r="U16" s="12">
        <v>0.34309736467143737</v>
      </c>
      <c r="V16" s="13">
        <v>732</v>
      </c>
      <c r="W16" s="14">
        <v>0.10794544977579688</v>
      </c>
      <c r="X16" s="14">
        <v>0.48413211715118615</v>
      </c>
      <c r="Y16" s="14">
        <v>0.40792243307301596</v>
      </c>
      <c r="Z16" s="15">
        <v>464</v>
      </c>
      <c r="AA16" s="12">
        <v>0.13551145652741886</v>
      </c>
      <c r="AB16" s="12">
        <v>0.44353375443245274</v>
      </c>
      <c r="AC16" s="12">
        <v>0.42095478904012745</v>
      </c>
      <c r="AD16" s="13">
        <v>409</v>
      </c>
      <c r="AE16" s="14">
        <v>0.12930151923029728</v>
      </c>
      <c r="AF16" s="14">
        <v>0.52868621896020629</v>
      </c>
      <c r="AG16" s="14">
        <v>0.34201226180949595</v>
      </c>
      <c r="AH16" s="15">
        <v>438</v>
      </c>
      <c r="AI16" s="12">
        <v>0.12067064100402869</v>
      </c>
      <c r="AJ16" s="12">
        <v>0.56827555558011478</v>
      </c>
      <c r="AK16" s="12">
        <v>0.31105380341585848</v>
      </c>
      <c r="AL16" s="13">
        <v>780</v>
      </c>
      <c r="AM16" s="14">
        <v>0.10595242623755871</v>
      </c>
      <c r="AN16" s="14">
        <v>0.56886177368016999</v>
      </c>
      <c r="AO16" s="14">
        <v>0.32518580008227033</v>
      </c>
      <c r="AP16" s="15">
        <v>716</v>
      </c>
      <c r="AQ16" s="12">
        <v>0.10263140801597133</v>
      </c>
      <c r="AR16" s="12">
        <v>0.52329122353295998</v>
      </c>
      <c r="AS16" s="12">
        <v>0.37407736845106931</v>
      </c>
      <c r="AT16" s="13">
        <v>640</v>
      </c>
      <c r="AU16" s="14">
        <v>9.6437650632899108E-2</v>
      </c>
      <c r="AV16" s="14">
        <v>0.49363517150233993</v>
      </c>
      <c r="AW16" s="14">
        <v>0.40992717786476135</v>
      </c>
      <c r="AX16" s="18">
        <v>494</v>
      </c>
      <c r="AY16" s="19">
        <v>0.10853687048932206</v>
      </c>
      <c r="AZ16" s="19">
        <v>0.53268234560690397</v>
      </c>
      <c r="BA16" s="19">
        <v>0.35878078390377416</v>
      </c>
      <c r="BB16" s="20">
        <v>524</v>
      </c>
      <c r="BC16" s="16">
        <v>9.7677895916991136E-2</v>
      </c>
      <c r="BD16" s="16">
        <v>0.56590695492294829</v>
      </c>
      <c r="BE16" s="16">
        <v>0.3364151491600621</v>
      </c>
      <c r="BF16" s="21">
        <v>558</v>
      </c>
    </row>
    <row r="17" spans="1:58" x14ac:dyDescent="0.25">
      <c r="A17" t="s">
        <v>49</v>
      </c>
      <c r="B17" t="s">
        <v>50</v>
      </c>
      <c r="C17" s="12">
        <v>7.8777389583483223E-2</v>
      </c>
      <c r="D17" s="12">
        <v>0.51805122438751383</v>
      </c>
      <c r="E17" s="12">
        <v>0.40317138602900149</v>
      </c>
      <c r="F17" s="13">
        <v>452</v>
      </c>
      <c r="G17" s="14">
        <v>7.9018119511187895E-2</v>
      </c>
      <c r="H17" s="14">
        <v>0.51908928035218083</v>
      </c>
      <c r="I17" s="14">
        <v>0.40189260013663192</v>
      </c>
      <c r="J17" s="15">
        <v>896</v>
      </c>
      <c r="K17" s="12">
        <v>8.1965349271064247E-2</v>
      </c>
      <c r="L17" s="12">
        <v>0.51472850847722518</v>
      </c>
      <c r="M17" s="12">
        <v>0.40330614225171174</v>
      </c>
      <c r="N17" s="13">
        <v>1302</v>
      </c>
      <c r="O17" s="14">
        <v>8.9566700671278365E-2</v>
      </c>
      <c r="P17" s="14">
        <v>0.51911248844523383</v>
      </c>
      <c r="Q17" s="14">
        <v>0.39132081088348647</v>
      </c>
      <c r="R17" s="15">
        <v>1230</v>
      </c>
      <c r="S17" s="12">
        <v>9.9379426862496095E-2</v>
      </c>
      <c r="T17" s="12">
        <v>0.51160083255971323</v>
      </c>
      <c r="U17" s="12">
        <v>0.38901974057778832</v>
      </c>
      <c r="V17" s="13">
        <v>1081</v>
      </c>
      <c r="W17" s="14">
        <v>0.10609415043193157</v>
      </c>
      <c r="X17" s="14">
        <v>0.51466476980478204</v>
      </c>
      <c r="Y17" s="14">
        <v>0.37924107976328758</v>
      </c>
      <c r="Z17" s="15">
        <v>675</v>
      </c>
      <c r="AA17" s="12">
        <v>0.10242033037388019</v>
      </c>
      <c r="AB17" s="12">
        <v>0.53310011340141239</v>
      </c>
      <c r="AC17" s="12">
        <v>0.36447955622470701</v>
      </c>
      <c r="AD17" s="13">
        <v>570</v>
      </c>
      <c r="AE17" s="14">
        <v>0.10558202968259575</v>
      </c>
      <c r="AF17" s="14">
        <v>0.54855676283845034</v>
      </c>
      <c r="AG17" s="14">
        <v>0.3458612074789571</v>
      </c>
      <c r="AH17" s="15">
        <v>495</v>
      </c>
      <c r="AI17" s="12">
        <v>0.10558202968259529</v>
      </c>
      <c r="AJ17" s="12">
        <v>0.54855676283844734</v>
      </c>
      <c r="AK17" s="12">
        <v>0.34586120747895527</v>
      </c>
      <c r="AL17" s="13">
        <v>495</v>
      </c>
      <c r="AM17" s="14">
        <v>8.7508910918500382E-2</v>
      </c>
      <c r="AN17" s="14">
        <v>0.57737054573823299</v>
      </c>
      <c r="AO17" s="14">
        <v>0.3351205433432673</v>
      </c>
      <c r="AP17" s="15">
        <v>475</v>
      </c>
      <c r="AQ17" s="12">
        <v>7.1578048081561818E-2</v>
      </c>
      <c r="AR17" s="12">
        <v>0.58585439614348878</v>
      </c>
      <c r="AS17" s="12">
        <v>0.34256755577495029</v>
      </c>
      <c r="AT17" s="13">
        <v>464</v>
      </c>
      <c r="AU17" s="14">
        <v>7.5862778615702578E-2</v>
      </c>
      <c r="AV17" s="14">
        <v>0.57085928385886986</v>
      </c>
      <c r="AW17" s="14">
        <v>0.35327793752542574</v>
      </c>
      <c r="AX17" s="18">
        <v>688</v>
      </c>
      <c r="AY17" s="19">
        <v>0.10674445506258902</v>
      </c>
      <c r="AZ17" s="19">
        <v>0.52956021240496587</v>
      </c>
      <c r="BA17" s="19">
        <v>0.36369533253244646</v>
      </c>
      <c r="BB17" s="20">
        <v>713</v>
      </c>
      <c r="BC17" s="16">
        <v>0.10964927167999526</v>
      </c>
      <c r="BD17" s="16">
        <v>0.55483384866128749</v>
      </c>
      <c r="BE17" s="16">
        <v>0.33551687965871652</v>
      </c>
      <c r="BF17" s="21">
        <v>756</v>
      </c>
    </row>
    <row r="18" spans="1:58" x14ac:dyDescent="0.25">
      <c r="A18" t="s">
        <v>51</v>
      </c>
      <c r="B18" t="s">
        <v>52</v>
      </c>
      <c r="C18" s="12" t="s">
        <v>23</v>
      </c>
      <c r="D18" s="12" t="s">
        <v>23</v>
      </c>
      <c r="E18" s="12" t="s">
        <v>23</v>
      </c>
      <c r="F18" s="13" t="s">
        <v>23</v>
      </c>
      <c r="G18" s="14" t="s">
        <v>23</v>
      </c>
      <c r="H18" s="14" t="s">
        <v>23</v>
      </c>
      <c r="I18" s="14" t="s">
        <v>23</v>
      </c>
      <c r="J18" s="15" t="s">
        <v>23</v>
      </c>
      <c r="K18" s="12">
        <v>0.18118778661733206</v>
      </c>
      <c r="L18" s="12">
        <v>0.57946751291253662</v>
      </c>
      <c r="M18" s="12">
        <v>0.23934470047013079</v>
      </c>
      <c r="N18" s="13">
        <v>402</v>
      </c>
      <c r="O18" s="14">
        <v>0.18797131969494754</v>
      </c>
      <c r="P18" s="14">
        <v>0.60029667844767109</v>
      </c>
      <c r="Q18" s="14">
        <v>0.21173200185738261</v>
      </c>
      <c r="R18" s="15">
        <v>455</v>
      </c>
      <c r="S18" s="12">
        <v>0.17365413669492533</v>
      </c>
      <c r="T18" s="12">
        <v>0.57093254412163152</v>
      </c>
      <c r="U18" s="12">
        <v>0.25541331918344362</v>
      </c>
      <c r="V18" s="13">
        <v>692</v>
      </c>
      <c r="W18" s="14">
        <v>0.16495508195297062</v>
      </c>
      <c r="X18" s="14">
        <v>0.56109181153862098</v>
      </c>
      <c r="Y18" s="14">
        <v>0.27395310650840987</v>
      </c>
      <c r="Z18" s="15">
        <v>440</v>
      </c>
      <c r="AA18" s="12">
        <v>0.15441751248387181</v>
      </c>
      <c r="AB18" s="12">
        <v>0.55916227123801088</v>
      </c>
      <c r="AC18" s="12">
        <v>0.28642021627811637</v>
      </c>
      <c r="AD18" s="13">
        <v>457</v>
      </c>
      <c r="AE18" s="14">
        <v>0.17071124937233301</v>
      </c>
      <c r="AF18" s="14">
        <v>0.572265069959359</v>
      </c>
      <c r="AG18" s="14">
        <v>0.25702368066830744</v>
      </c>
      <c r="AH18" s="15">
        <v>459</v>
      </c>
      <c r="AI18" s="12">
        <v>0.15469180659456808</v>
      </c>
      <c r="AJ18" s="12">
        <v>0.56881499371258837</v>
      </c>
      <c r="AK18" s="12">
        <v>0.27649319969284553</v>
      </c>
      <c r="AL18" s="13">
        <v>872</v>
      </c>
      <c r="AM18" s="14">
        <v>0.14192449347071945</v>
      </c>
      <c r="AN18" s="14">
        <v>0.53971227281265988</v>
      </c>
      <c r="AO18" s="14">
        <v>0.31836323371662206</v>
      </c>
      <c r="AP18" s="15">
        <v>899</v>
      </c>
      <c r="AQ18" s="12">
        <v>0.1308607415238118</v>
      </c>
      <c r="AR18" s="12">
        <v>0.5528587404766</v>
      </c>
      <c r="AS18" s="12">
        <v>0.3162805179995879</v>
      </c>
      <c r="AT18" s="13">
        <v>919</v>
      </c>
      <c r="AU18" s="14">
        <v>0.12492898254655285</v>
      </c>
      <c r="AV18" s="14">
        <v>0.53963641013857455</v>
      </c>
      <c r="AW18" s="14">
        <v>0.33543460731487179</v>
      </c>
      <c r="AX18" s="18">
        <v>782</v>
      </c>
      <c r="AY18" s="19">
        <v>0.11849785664599281</v>
      </c>
      <c r="AZ18" s="19">
        <v>0.54532693593143533</v>
      </c>
      <c r="BA18" s="19">
        <v>0.33617520742257162</v>
      </c>
      <c r="BB18" s="20">
        <v>874</v>
      </c>
      <c r="BC18" s="16">
        <v>0.10969324357167382</v>
      </c>
      <c r="BD18" s="16">
        <v>0.55504751202455938</v>
      </c>
      <c r="BE18" s="16">
        <v>0.3352592444037672</v>
      </c>
      <c r="BF18" s="21">
        <v>921</v>
      </c>
    </row>
    <row r="19" spans="1:58" x14ac:dyDescent="0.25">
      <c r="A19" t="s">
        <v>53</v>
      </c>
      <c r="B19" t="s">
        <v>54</v>
      </c>
      <c r="C19" s="12">
        <v>0.16353079748515781</v>
      </c>
      <c r="D19" s="12">
        <v>0.59152662912755971</v>
      </c>
      <c r="E19" s="12">
        <v>0.24494257338728354</v>
      </c>
      <c r="F19" s="13">
        <v>440</v>
      </c>
      <c r="G19" s="14">
        <v>0.14449403338760691</v>
      </c>
      <c r="H19" s="14">
        <v>0.61797347242685041</v>
      </c>
      <c r="I19" s="14">
        <v>0.23753249418554293</v>
      </c>
      <c r="J19" s="15">
        <v>841</v>
      </c>
      <c r="K19" s="12">
        <v>0.14182563302360202</v>
      </c>
      <c r="L19" s="12">
        <v>0.56943741515286217</v>
      </c>
      <c r="M19" s="12">
        <v>0.28873695182353654</v>
      </c>
      <c r="N19" s="13">
        <v>1234</v>
      </c>
      <c r="O19" s="14">
        <v>0.14927363809693889</v>
      </c>
      <c r="P19" s="14">
        <v>0.55627118900068506</v>
      </c>
      <c r="Q19" s="14">
        <v>0.29445517290237627</v>
      </c>
      <c r="R19" s="15">
        <v>1145</v>
      </c>
      <c r="S19" s="12">
        <v>0.13288483404512472</v>
      </c>
      <c r="T19" s="12">
        <v>0.56246327744218183</v>
      </c>
      <c r="U19" s="12">
        <v>0.30465188851269004</v>
      </c>
      <c r="V19" s="13">
        <v>1155</v>
      </c>
      <c r="W19" s="14">
        <v>0.13092968291871085</v>
      </c>
      <c r="X19" s="14">
        <v>0.60947444012342133</v>
      </c>
      <c r="Y19" s="14">
        <v>0.2595958769578664</v>
      </c>
      <c r="Z19" s="15">
        <v>762</v>
      </c>
      <c r="AA19" s="12">
        <v>0.12463472194216402</v>
      </c>
      <c r="AB19" s="12">
        <v>0.60454912102722536</v>
      </c>
      <c r="AC19" s="12">
        <v>0.27081615703061074</v>
      </c>
      <c r="AD19" s="13">
        <v>713</v>
      </c>
      <c r="AE19" s="14">
        <v>0.17172352779653785</v>
      </c>
      <c r="AF19" s="14">
        <v>0.54140797853514921</v>
      </c>
      <c r="AG19" s="14">
        <v>0.28686849366831374</v>
      </c>
      <c r="AH19" s="15">
        <v>653</v>
      </c>
      <c r="AI19" s="12">
        <v>0.16790917347788736</v>
      </c>
      <c r="AJ19" s="12">
        <v>0.55412296629304214</v>
      </c>
      <c r="AK19" s="12">
        <v>0.2779678602290731</v>
      </c>
      <c r="AL19" s="13">
        <v>1100</v>
      </c>
      <c r="AM19" s="14">
        <v>0.1573635529889606</v>
      </c>
      <c r="AN19" s="14">
        <v>0.58163304954435169</v>
      </c>
      <c r="AO19" s="14">
        <v>0.2610033974666871</v>
      </c>
      <c r="AP19" s="15">
        <v>1116</v>
      </c>
      <c r="AQ19" s="12">
        <v>0.14681949522298393</v>
      </c>
      <c r="AR19" s="12">
        <v>0.58561168010386</v>
      </c>
      <c r="AS19" s="12">
        <v>0.26756882467315712</v>
      </c>
      <c r="AT19" s="13">
        <v>1105</v>
      </c>
      <c r="AU19" s="14">
        <v>0.12242410962514247</v>
      </c>
      <c r="AV19" s="14">
        <v>0.59183926422589306</v>
      </c>
      <c r="AW19" s="14">
        <v>0.28573662614896483</v>
      </c>
      <c r="AX19" s="18">
        <v>987</v>
      </c>
      <c r="AY19" s="19">
        <v>0.11176150100776082</v>
      </c>
      <c r="AZ19" s="19">
        <v>0.56825586900520197</v>
      </c>
      <c r="BA19" s="19">
        <v>0.31998262998703664</v>
      </c>
      <c r="BB19" s="20">
        <v>963</v>
      </c>
      <c r="BC19" s="16">
        <v>0.10450881736814718</v>
      </c>
      <c r="BD19" s="16">
        <v>0.56269225178073834</v>
      </c>
      <c r="BE19" s="16">
        <v>0.33279893085111412</v>
      </c>
      <c r="BF19" s="21">
        <v>881</v>
      </c>
    </row>
    <row r="20" spans="1:58" x14ac:dyDescent="0.25">
      <c r="A20" t="s">
        <v>55</v>
      </c>
      <c r="B20" t="s">
        <v>56</v>
      </c>
      <c r="C20" s="12">
        <v>0.1039352423397535</v>
      </c>
      <c r="D20" s="12">
        <v>0.63421442873464706</v>
      </c>
      <c r="E20" s="12">
        <v>0.26185032892560117</v>
      </c>
      <c r="F20" s="13">
        <v>800</v>
      </c>
      <c r="G20" s="14">
        <v>0.10807891653660856</v>
      </c>
      <c r="H20" s="14">
        <v>0.64044380851874105</v>
      </c>
      <c r="I20" s="14">
        <v>0.25147727494465139</v>
      </c>
      <c r="J20" s="15">
        <v>1138</v>
      </c>
      <c r="K20" s="12">
        <v>0.11447151535899039</v>
      </c>
      <c r="L20" s="12">
        <v>0.62269945355552014</v>
      </c>
      <c r="M20" s="12">
        <v>0.26282903108549088</v>
      </c>
      <c r="N20" s="13">
        <v>1412</v>
      </c>
      <c r="O20" s="14">
        <v>0.12552760928831369</v>
      </c>
      <c r="P20" s="14">
        <v>0.60629683457018058</v>
      </c>
      <c r="Q20" s="14">
        <v>0.26817555614150279</v>
      </c>
      <c r="R20" s="15">
        <v>906</v>
      </c>
      <c r="S20" s="12">
        <v>0.12663886177041159</v>
      </c>
      <c r="T20" s="12">
        <v>0.58208933865645518</v>
      </c>
      <c r="U20" s="12">
        <v>0.29127179957313243</v>
      </c>
      <c r="V20" s="13">
        <v>802</v>
      </c>
      <c r="W20" s="14">
        <v>0.12507564182997097</v>
      </c>
      <c r="X20" s="14">
        <v>0.58306716354892985</v>
      </c>
      <c r="Y20" s="14">
        <v>0.29185719462109916</v>
      </c>
      <c r="Z20" s="15">
        <v>528</v>
      </c>
      <c r="AA20" s="12">
        <v>0.12838928388346554</v>
      </c>
      <c r="AB20" s="12">
        <v>0.59123377891825579</v>
      </c>
      <c r="AC20" s="12">
        <v>0.28037693719827811</v>
      </c>
      <c r="AD20" s="13">
        <v>499</v>
      </c>
      <c r="AE20" s="14">
        <v>0.11634863730386952</v>
      </c>
      <c r="AF20" s="14">
        <v>0.58844547238275668</v>
      </c>
      <c r="AG20" s="14">
        <v>0.29520589031337818</v>
      </c>
      <c r="AH20" s="15">
        <v>1018</v>
      </c>
      <c r="AI20" s="12">
        <v>0.13415638668851762</v>
      </c>
      <c r="AJ20" s="12">
        <v>0.57310679862062475</v>
      </c>
      <c r="AK20" s="12">
        <v>0.29273681469085783</v>
      </c>
      <c r="AL20" s="13">
        <v>1489</v>
      </c>
      <c r="AM20" s="14">
        <v>0.1319887096315428</v>
      </c>
      <c r="AN20" s="14">
        <v>0.57699985461849645</v>
      </c>
      <c r="AO20" s="14">
        <v>0.29101143574996208</v>
      </c>
      <c r="AP20" s="15">
        <v>1670</v>
      </c>
      <c r="AQ20" s="12">
        <v>0.12926391357319458</v>
      </c>
      <c r="AR20" s="12">
        <v>0.5900040494673976</v>
      </c>
      <c r="AS20" s="12">
        <v>0.28073203695941007</v>
      </c>
      <c r="AT20" s="13">
        <v>1196</v>
      </c>
      <c r="AU20" s="14">
        <v>0.100321099706998</v>
      </c>
      <c r="AV20" s="14">
        <v>0.589618645066318</v>
      </c>
      <c r="AW20" s="14">
        <v>0.31006025522668329</v>
      </c>
      <c r="AX20" s="18">
        <v>1039</v>
      </c>
      <c r="AY20" s="19">
        <v>9.6940315324391527E-2</v>
      </c>
      <c r="AZ20" s="19">
        <v>0.56529381300999448</v>
      </c>
      <c r="BA20" s="19">
        <v>0.3377658716656155</v>
      </c>
      <c r="BB20" s="20">
        <v>919</v>
      </c>
      <c r="BC20" s="16">
        <v>0.10871401673974709</v>
      </c>
      <c r="BD20" s="16">
        <v>0.56690112576692153</v>
      </c>
      <c r="BE20" s="16">
        <v>0.3243848574933304</v>
      </c>
      <c r="BF20" s="21">
        <v>998</v>
      </c>
    </row>
    <row r="21" spans="1:58" x14ac:dyDescent="0.25">
      <c r="A21" t="s">
        <v>57</v>
      </c>
      <c r="B21" t="s">
        <v>58</v>
      </c>
      <c r="C21" s="12" t="s">
        <v>23</v>
      </c>
      <c r="D21" s="12" t="s">
        <v>23</v>
      </c>
      <c r="E21" s="12" t="s">
        <v>23</v>
      </c>
      <c r="F21" s="13" t="s">
        <v>23</v>
      </c>
      <c r="G21" s="14">
        <v>0.14855346609942729</v>
      </c>
      <c r="H21" s="14">
        <v>0.56717888273601014</v>
      </c>
      <c r="I21" s="14">
        <v>0.28426765116456132</v>
      </c>
      <c r="J21" s="15">
        <v>579</v>
      </c>
      <c r="K21" s="12">
        <v>0.15340246084474765</v>
      </c>
      <c r="L21" s="12">
        <v>0.53959341218905299</v>
      </c>
      <c r="M21" s="12">
        <v>0.30700412696619983</v>
      </c>
      <c r="N21" s="13">
        <v>876</v>
      </c>
      <c r="O21" s="14">
        <v>0.14158584229257742</v>
      </c>
      <c r="P21" s="14">
        <v>0.52893926248209089</v>
      </c>
      <c r="Q21" s="14">
        <v>0.3294748952253328</v>
      </c>
      <c r="R21" s="15">
        <v>903</v>
      </c>
      <c r="S21" s="12">
        <v>0.14917176043873789</v>
      </c>
      <c r="T21" s="12">
        <v>0.51635633367149614</v>
      </c>
      <c r="U21" s="12">
        <v>0.33447190588976849</v>
      </c>
      <c r="V21" s="13">
        <v>840</v>
      </c>
      <c r="W21" s="14">
        <v>0.14211426378051839</v>
      </c>
      <c r="X21" s="14">
        <v>0.53158707902554803</v>
      </c>
      <c r="Y21" s="14">
        <v>0.32629865719393342</v>
      </c>
      <c r="Z21" s="15">
        <v>543</v>
      </c>
      <c r="AA21" s="12">
        <v>0.15678502478815884</v>
      </c>
      <c r="AB21" s="12">
        <v>0.56821571700801943</v>
      </c>
      <c r="AC21" s="12">
        <v>0.27499925820382187</v>
      </c>
      <c r="AD21" s="13">
        <v>523</v>
      </c>
      <c r="AE21" s="14">
        <v>0.15380885438081918</v>
      </c>
      <c r="AF21" s="14">
        <v>0.56788333213517594</v>
      </c>
      <c r="AG21" s="14">
        <v>0.27830781348400302</v>
      </c>
      <c r="AH21" s="15">
        <v>551</v>
      </c>
      <c r="AI21" s="12">
        <v>0.14605170715978127</v>
      </c>
      <c r="AJ21" s="12">
        <v>0.60133069499874792</v>
      </c>
      <c r="AK21" s="12">
        <v>0.25261759784146948</v>
      </c>
      <c r="AL21" s="13">
        <v>893</v>
      </c>
      <c r="AM21" s="14">
        <v>0.11472299359830938</v>
      </c>
      <c r="AN21" s="14">
        <v>0.58973002921954043</v>
      </c>
      <c r="AO21" s="14">
        <v>0.29554697718214962</v>
      </c>
      <c r="AP21" s="15">
        <v>895</v>
      </c>
      <c r="AQ21" s="12">
        <v>0.12495384787254657</v>
      </c>
      <c r="AR21" s="12">
        <v>0.58344815806364514</v>
      </c>
      <c r="AS21" s="12">
        <v>0.29159799406380765</v>
      </c>
      <c r="AT21" s="13">
        <v>888</v>
      </c>
      <c r="AU21" s="14">
        <v>0.13172484669909199</v>
      </c>
      <c r="AV21" s="14">
        <v>0.54294947446037689</v>
      </c>
      <c r="AW21" s="14">
        <v>0.32532567884053082</v>
      </c>
      <c r="AX21" s="18">
        <v>874</v>
      </c>
      <c r="AY21" s="19">
        <v>0.1224552069940452</v>
      </c>
      <c r="AZ21" s="19">
        <v>0.57993292666197982</v>
      </c>
      <c r="BA21" s="19">
        <v>0.29761186634397563</v>
      </c>
      <c r="BB21" s="20">
        <v>896</v>
      </c>
      <c r="BC21" s="16">
        <v>9.6904571133153275E-2</v>
      </c>
      <c r="BD21" s="16">
        <v>0.58241004037393507</v>
      </c>
      <c r="BE21" s="16">
        <v>0.32068538849291106</v>
      </c>
      <c r="BF21" s="21">
        <v>885</v>
      </c>
    </row>
    <row r="22" spans="1:58" x14ac:dyDescent="0.25">
      <c r="A22" t="s">
        <v>59</v>
      </c>
      <c r="B22" t="s">
        <v>60</v>
      </c>
      <c r="C22" s="12">
        <v>0.18241845125192338</v>
      </c>
      <c r="D22" s="12">
        <v>0.51631221094787072</v>
      </c>
      <c r="E22" s="12">
        <v>0.30126933780031179</v>
      </c>
      <c r="F22" s="13">
        <v>169638</v>
      </c>
      <c r="G22" s="14">
        <v>0.18535082513448084</v>
      </c>
      <c r="H22" s="14">
        <v>0.51584353610595457</v>
      </c>
      <c r="I22" s="14">
        <v>0.29880563875959776</v>
      </c>
      <c r="J22" s="15">
        <v>252446</v>
      </c>
      <c r="K22" s="12">
        <v>0.18090728840471082</v>
      </c>
      <c r="L22" s="12">
        <v>0.51487073744337619</v>
      </c>
      <c r="M22" s="12">
        <v>0.30422197415195978</v>
      </c>
      <c r="N22" s="13">
        <v>315761</v>
      </c>
      <c r="O22" s="14">
        <v>0.17756856738032481</v>
      </c>
      <c r="P22" s="14">
        <v>0.51258395422417991</v>
      </c>
      <c r="Q22" s="14">
        <v>0.3098474783955934</v>
      </c>
      <c r="R22" s="15">
        <v>245696</v>
      </c>
      <c r="S22" s="12">
        <v>0.16826058253036297</v>
      </c>
      <c r="T22" s="12">
        <v>0.50963502759151458</v>
      </c>
      <c r="U22" s="12">
        <v>0.32210438987813528</v>
      </c>
      <c r="V22" s="13">
        <v>243738</v>
      </c>
      <c r="W22" s="14">
        <v>0.15866100412778142</v>
      </c>
      <c r="X22" s="14">
        <v>0.51306001537552537</v>
      </c>
      <c r="Y22" s="14">
        <v>0.32827898049669924</v>
      </c>
      <c r="Z22" s="15">
        <v>241197</v>
      </c>
      <c r="AA22" s="12">
        <v>0.14650556715381613</v>
      </c>
      <c r="AB22" s="12">
        <v>0.52242484428495051</v>
      </c>
      <c r="AC22" s="12">
        <v>0.33106958856122259</v>
      </c>
      <c r="AD22" s="13">
        <v>209315</v>
      </c>
      <c r="AE22" s="14">
        <v>0.13571983158213641</v>
      </c>
      <c r="AF22" s="14">
        <v>0.5308206498036705</v>
      </c>
      <c r="AG22" s="14">
        <v>0.33345951861424128</v>
      </c>
      <c r="AH22" s="15">
        <v>130184</v>
      </c>
      <c r="AI22" s="12">
        <v>0.13195127196632819</v>
      </c>
      <c r="AJ22" s="12">
        <v>0.52621521028452001</v>
      </c>
      <c r="AK22" s="12">
        <v>0.34183351774935999</v>
      </c>
      <c r="AL22" s="13">
        <v>72259</v>
      </c>
      <c r="AM22" s="14">
        <v>0.14209760422548703</v>
      </c>
      <c r="AN22" s="14">
        <v>0.51074838953105317</v>
      </c>
      <c r="AO22" s="14">
        <v>0.34715400624337756</v>
      </c>
      <c r="AP22" s="15">
        <v>82252</v>
      </c>
      <c r="AQ22" s="12">
        <v>0.1577168348920685</v>
      </c>
      <c r="AR22" s="12">
        <v>0.5012855106811348</v>
      </c>
      <c r="AS22" s="12">
        <v>0.3409976544269957</v>
      </c>
      <c r="AT22" s="13">
        <v>139238</v>
      </c>
      <c r="AU22" s="14">
        <v>0.16396004484005069</v>
      </c>
      <c r="AV22" s="14">
        <v>0.50191701987414394</v>
      </c>
      <c r="AW22" s="14">
        <v>0.33412293528582926</v>
      </c>
      <c r="AX22" s="18">
        <v>168617</v>
      </c>
      <c r="AY22" s="19">
        <v>0.16978341811738754</v>
      </c>
      <c r="AZ22" s="19">
        <v>0.50986191314274154</v>
      </c>
      <c r="BA22" s="19">
        <v>0.32035466873966484</v>
      </c>
      <c r="BB22" s="20">
        <v>210558</v>
      </c>
      <c r="BC22" s="16">
        <v>0.16950565853484878</v>
      </c>
      <c r="BD22" s="16">
        <v>0.51457413233610438</v>
      </c>
      <c r="BE22" s="16">
        <v>0.31592020912913454</v>
      </c>
      <c r="BF22" s="21">
        <v>228623</v>
      </c>
    </row>
    <row r="23" spans="1:58" x14ac:dyDescent="0.25">
      <c r="A23" t="s">
        <v>61</v>
      </c>
      <c r="B23" t="s">
        <v>62</v>
      </c>
      <c r="C23" s="12">
        <v>0.20446915170912811</v>
      </c>
      <c r="D23" s="12">
        <v>0.68563703824788802</v>
      </c>
      <c r="E23" s="12">
        <v>0.10989381004298432</v>
      </c>
      <c r="F23" s="13">
        <v>331</v>
      </c>
      <c r="G23" s="14">
        <v>0.28540499142441911</v>
      </c>
      <c r="H23" s="14">
        <v>0.6213974573571297</v>
      </c>
      <c r="I23" s="14">
        <v>9.3197551218450747E-2</v>
      </c>
      <c r="J23" s="15">
        <v>692</v>
      </c>
      <c r="K23" s="12">
        <v>0.23951320293100803</v>
      </c>
      <c r="L23" s="12">
        <v>0.64038814542860623</v>
      </c>
      <c r="M23" s="12">
        <v>0.12009865164038322</v>
      </c>
      <c r="N23" s="13">
        <v>860</v>
      </c>
      <c r="O23" s="14">
        <v>0.22412486511229734</v>
      </c>
      <c r="P23" s="14">
        <v>0.61722416165329119</v>
      </c>
      <c r="Q23" s="14">
        <v>0.15865097323441202</v>
      </c>
      <c r="R23" s="15">
        <v>710</v>
      </c>
      <c r="S23" s="12">
        <v>0.1324650074748244</v>
      </c>
      <c r="T23" s="12">
        <v>0.64367860428217549</v>
      </c>
      <c r="U23" s="12">
        <v>0.22385638824300019</v>
      </c>
      <c r="V23" s="13">
        <v>517</v>
      </c>
      <c r="W23" s="14">
        <v>0.15435061524631319</v>
      </c>
      <c r="X23" s="14">
        <v>0.61402339318657551</v>
      </c>
      <c r="Y23" s="14">
        <v>0.23162599156711117</v>
      </c>
      <c r="Z23" s="15">
        <v>349</v>
      </c>
      <c r="AA23" s="12">
        <v>0.17836145296164227</v>
      </c>
      <c r="AB23" s="12">
        <v>0.5941361969840705</v>
      </c>
      <c r="AC23" s="12">
        <v>0.22750235005428796</v>
      </c>
      <c r="AD23" s="13">
        <v>385</v>
      </c>
      <c r="AE23" s="14">
        <v>0.17708844466433252</v>
      </c>
      <c r="AF23" s="14">
        <v>0.60122503045419673</v>
      </c>
      <c r="AG23" s="14">
        <v>0.22168652488147134</v>
      </c>
      <c r="AH23" s="15">
        <v>421</v>
      </c>
      <c r="AI23" s="12">
        <v>0.18285213640488163</v>
      </c>
      <c r="AJ23" s="12">
        <v>0.59006140067746793</v>
      </c>
      <c r="AK23" s="12">
        <v>0.22708646291765022</v>
      </c>
      <c r="AL23" s="13">
        <v>718</v>
      </c>
      <c r="AM23" s="14">
        <v>0.20606929215043898</v>
      </c>
      <c r="AN23" s="14">
        <v>0.56288957896834624</v>
      </c>
      <c r="AO23" s="14">
        <v>0.23104112888121475</v>
      </c>
      <c r="AP23" s="15">
        <v>696</v>
      </c>
      <c r="AQ23" s="12">
        <v>0.21641716911660841</v>
      </c>
      <c r="AR23" s="12">
        <v>0.53240912147087427</v>
      </c>
      <c r="AS23" s="12">
        <v>0.25117370941251971</v>
      </c>
      <c r="AT23" s="13">
        <v>683</v>
      </c>
      <c r="AU23" s="14">
        <v>0.19411249152239193</v>
      </c>
      <c r="AV23" s="14">
        <v>0.53974984733798026</v>
      </c>
      <c r="AW23" s="14">
        <v>0.26613766113962761</v>
      </c>
      <c r="AX23" s="18">
        <v>590</v>
      </c>
      <c r="AY23" s="19">
        <v>0.15453639662638363</v>
      </c>
      <c r="AZ23" s="19">
        <v>0.55304145233412161</v>
      </c>
      <c r="BA23" s="19">
        <v>0.29242215103949393</v>
      </c>
      <c r="BB23" s="20">
        <v>599</v>
      </c>
      <c r="BC23" s="16">
        <v>0.12888165705270443</v>
      </c>
      <c r="BD23" s="16">
        <v>0.55611684515580728</v>
      </c>
      <c r="BE23" s="16">
        <v>0.31500149779149</v>
      </c>
      <c r="BF23" s="21">
        <v>641</v>
      </c>
    </row>
    <row r="24" spans="1:58" x14ac:dyDescent="0.25">
      <c r="A24" t="s">
        <v>63</v>
      </c>
      <c r="B24" t="s">
        <v>64</v>
      </c>
      <c r="C24" s="12" t="s">
        <v>23</v>
      </c>
      <c r="D24" s="12" t="s">
        <v>23</v>
      </c>
      <c r="E24" s="12" t="s">
        <v>23</v>
      </c>
      <c r="F24" s="13" t="s">
        <v>23</v>
      </c>
      <c r="G24" s="14">
        <v>0.233044116936101</v>
      </c>
      <c r="H24" s="14">
        <v>0.62771646667185244</v>
      </c>
      <c r="I24" s="14">
        <v>0.1392394163920459</v>
      </c>
      <c r="J24" s="15">
        <v>530</v>
      </c>
      <c r="K24" s="12">
        <v>0.2114538212812484</v>
      </c>
      <c r="L24" s="12">
        <v>0.63338892151248516</v>
      </c>
      <c r="M24" s="12">
        <v>0.15515725720626561</v>
      </c>
      <c r="N24" s="13">
        <v>789</v>
      </c>
      <c r="O24" s="14">
        <v>0.17664511416272646</v>
      </c>
      <c r="P24" s="14">
        <v>0.63359335309633158</v>
      </c>
      <c r="Q24" s="14">
        <v>0.18976153274094487</v>
      </c>
      <c r="R24" s="15">
        <v>814</v>
      </c>
      <c r="S24" s="12">
        <v>0.16819646334261043</v>
      </c>
      <c r="T24" s="12">
        <v>0.61280458160935869</v>
      </c>
      <c r="U24" s="12">
        <v>0.21899895504802969</v>
      </c>
      <c r="V24" s="13">
        <v>807</v>
      </c>
      <c r="W24" s="14">
        <v>0.16456551039288483</v>
      </c>
      <c r="X24" s="14">
        <v>0.59836865036658826</v>
      </c>
      <c r="Y24" s="14">
        <v>0.2370658392405266</v>
      </c>
      <c r="Z24" s="15">
        <v>548</v>
      </c>
      <c r="AA24" s="12">
        <v>0.15548109847011271</v>
      </c>
      <c r="AB24" s="12">
        <v>0.58594173867956378</v>
      </c>
      <c r="AC24" s="12">
        <v>0.25857716285032151</v>
      </c>
      <c r="AD24" s="13">
        <v>585</v>
      </c>
      <c r="AE24" s="14">
        <v>0.14471728892811322</v>
      </c>
      <c r="AF24" s="14">
        <v>0.56217601728617683</v>
      </c>
      <c r="AG24" s="14">
        <v>0.29310669378570964</v>
      </c>
      <c r="AH24" s="15">
        <v>608</v>
      </c>
      <c r="AI24" s="12">
        <v>0.13491437271334403</v>
      </c>
      <c r="AJ24" s="12">
        <v>0.56773841583367191</v>
      </c>
      <c r="AK24" s="12">
        <v>0.29734721145298648</v>
      </c>
      <c r="AL24" s="13">
        <v>993</v>
      </c>
      <c r="AM24" s="14">
        <v>0.11990646068100226</v>
      </c>
      <c r="AN24" s="14">
        <v>0.55146289675095117</v>
      </c>
      <c r="AO24" s="14">
        <v>0.32863064256804497</v>
      </c>
      <c r="AP24" s="15">
        <v>1069</v>
      </c>
      <c r="AQ24" s="12">
        <v>0.11602334516664942</v>
      </c>
      <c r="AR24" s="12">
        <v>0.53772192037031019</v>
      </c>
      <c r="AS24" s="12">
        <v>0.34625473446303995</v>
      </c>
      <c r="AT24" s="13">
        <v>1080</v>
      </c>
      <c r="AU24" s="14">
        <v>0.11097224364257331</v>
      </c>
      <c r="AV24" s="14">
        <v>0.52478759678191844</v>
      </c>
      <c r="AW24" s="14">
        <v>0.36424015957550743</v>
      </c>
      <c r="AX24" s="18">
        <v>987</v>
      </c>
      <c r="AY24" s="19">
        <v>0.12258399189234991</v>
      </c>
      <c r="AZ24" s="19">
        <v>0.52860339624135599</v>
      </c>
      <c r="BA24" s="19">
        <v>0.34881261186629492</v>
      </c>
      <c r="BB24" s="20">
        <v>907</v>
      </c>
      <c r="BC24" s="16">
        <v>0.13547518007886525</v>
      </c>
      <c r="BD24" s="16">
        <v>0.55226197652932218</v>
      </c>
      <c r="BE24" s="16">
        <v>0.31226284339181204</v>
      </c>
      <c r="BF24" s="21">
        <v>910</v>
      </c>
    </row>
    <row r="25" spans="1:58" x14ac:dyDescent="0.25">
      <c r="A25" t="s">
        <v>65</v>
      </c>
      <c r="B25" t="s">
        <v>66</v>
      </c>
      <c r="C25" s="12">
        <v>9.1718193333220926E-2</v>
      </c>
      <c r="D25" s="12">
        <v>0.65656037899455233</v>
      </c>
      <c r="E25" s="12">
        <v>0.25172142767222672</v>
      </c>
      <c r="F25" s="13">
        <v>330</v>
      </c>
      <c r="G25" s="14">
        <v>0.12422936146505301</v>
      </c>
      <c r="H25" s="14">
        <v>0.63764219289412905</v>
      </c>
      <c r="I25" s="14">
        <v>0.23812844564081742</v>
      </c>
      <c r="J25" s="15">
        <v>650</v>
      </c>
      <c r="K25" s="12">
        <v>0.11272789378232377</v>
      </c>
      <c r="L25" s="12">
        <v>0.66952462561464277</v>
      </c>
      <c r="M25" s="12">
        <v>0.21774748060303586</v>
      </c>
      <c r="N25" s="13">
        <v>952</v>
      </c>
      <c r="O25" s="14">
        <v>0.1271617257894069</v>
      </c>
      <c r="P25" s="14">
        <v>0.61127470091265212</v>
      </c>
      <c r="Q25" s="14">
        <v>0.26156357329794205</v>
      </c>
      <c r="R25" s="15">
        <v>933</v>
      </c>
      <c r="S25" s="12">
        <v>0.10752245121507248</v>
      </c>
      <c r="T25" s="12">
        <v>0.64046923307600034</v>
      </c>
      <c r="U25" s="12">
        <v>0.25200831570892734</v>
      </c>
      <c r="V25" s="13">
        <v>974</v>
      </c>
      <c r="W25" s="14">
        <v>0.11654598260403834</v>
      </c>
      <c r="X25" s="14">
        <v>0.59538397392791431</v>
      </c>
      <c r="Y25" s="14">
        <v>0.28807004346804327</v>
      </c>
      <c r="Z25" s="15">
        <v>672</v>
      </c>
      <c r="AA25" s="12">
        <v>0.136870095956064</v>
      </c>
      <c r="AB25" s="12">
        <v>0.59624723577981897</v>
      </c>
      <c r="AC25" s="12">
        <v>0.26688266826411777</v>
      </c>
      <c r="AD25" s="13">
        <v>622</v>
      </c>
      <c r="AE25" s="14">
        <v>0.16235944635747873</v>
      </c>
      <c r="AF25" s="14">
        <v>0.48558648503672325</v>
      </c>
      <c r="AG25" s="14">
        <v>0.35205406860579841</v>
      </c>
      <c r="AH25" s="15">
        <v>530</v>
      </c>
      <c r="AI25" s="12">
        <v>0.16443660437932928</v>
      </c>
      <c r="AJ25" s="12">
        <v>0.51956309398239331</v>
      </c>
      <c r="AK25" s="12">
        <v>0.31600030163827658</v>
      </c>
      <c r="AL25" s="13">
        <v>807</v>
      </c>
      <c r="AM25" s="14">
        <v>0.1703146739616393</v>
      </c>
      <c r="AN25" s="14">
        <v>0.57506076460271049</v>
      </c>
      <c r="AO25" s="14">
        <v>0.25462456143564904</v>
      </c>
      <c r="AP25" s="15">
        <v>922</v>
      </c>
      <c r="AQ25" s="12">
        <v>0.19701138479055869</v>
      </c>
      <c r="AR25" s="12">
        <v>0.5867549043336443</v>
      </c>
      <c r="AS25" s="12">
        <v>0.21623371087579443</v>
      </c>
      <c r="AT25" s="13">
        <v>888</v>
      </c>
      <c r="AU25" s="14">
        <v>0.16821284910747722</v>
      </c>
      <c r="AV25" s="14">
        <v>0.60403653628598053</v>
      </c>
      <c r="AW25" s="14">
        <v>0.22775061460654275</v>
      </c>
      <c r="AX25" s="18">
        <v>838</v>
      </c>
      <c r="AY25" s="19">
        <v>0.15089548133080644</v>
      </c>
      <c r="AZ25" s="19">
        <v>0.59316885876334613</v>
      </c>
      <c r="BA25" s="19">
        <v>0.25593565990584716</v>
      </c>
      <c r="BB25" s="20">
        <v>462</v>
      </c>
      <c r="BC25" s="16">
        <v>9.6810529647088611E-2</v>
      </c>
      <c r="BD25" s="16">
        <v>0.5943336111815325</v>
      </c>
      <c r="BE25" s="16">
        <v>0.30885585917137948</v>
      </c>
      <c r="BF25" s="21">
        <v>448</v>
      </c>
    </row>
    <row r="26" spans="1:58" x14ac:dyDescent="0.25">
      <c r="A26" t="s">
        <v>67</v>
      </c>
      <c r="B26" t="s">
        <v>68</v>
      </c>
      <c r="C26" s="12" t="s">
        <v>23</v>
      </c>
      <c r="D26" s="12" t="s">
        <v>23</v>
      </c>
      <c r="E26" s="12" t="s">
        <v>23</v>
      </c>
      <c r="F26" s="13" t="s">
        <v>23</v>
      </c>
      <c r="G26" s="14">
        <v>0.24746000084061548</v>
      </c>
      <c r="H26" s="14">
        <v>0.63825206661833345</v>
      </c>
      <c r="I26" s="14">
        <v>0.11428793254104994</v>
      </c>
      <c r="J26" s="15">
        <v>382</v>
      </c>
      <c r="K26" s="12">
        <v>0.22359835919541751</v>
      </c>
      <c r="L26" s="12">
        <v>0.62683699968164819</v>
      </c>
      <c r="M26" s="12">
        <v>0.14956464112293222</v>
      </c>
      <c r="N26" s="13">
        <v>524</v>
      </c>
      <c r="O26" s="14">
        <v>0.16946178088641817</v>
      </c>
      <c r="P26" s="14">
        <v>0.66799980280278093</v>
      </c>
      <c r="Q26" s="14">
        <v>0.16253841631080121</v>
      </c>
      <c r="R26" s="15">
        <v>484</v>
      </c>
      <c r="S26" s="12">
        <v>0.18293280732780026</v>
      </c>
      <c r="T26" s="12">
        <v>0.64367020451388057</v>
      </c>
      <c r="U26" s="12">
        <v>0.17339698815831942</v>
      </c>
      <c r="V26" s="13">
        <v>445</v>
      </c>
      <c r="W26" s="14">
        <v>0.18771847574000525</v>
      </c>
      <c r="X26" s="14">
        <v>0.66104832555699478</v>
      </c>
      <c r="Y26" s="14">
        <v>0.15123319870300042</v>
      </c>
      <c r="Z26" s="15">
        <v>303</v>
      </c>
      <c r="AA26" s="12">
        <v>0.19646051255877997</v>
      </c>
      <c r="AB26" s="12">
        <v>0.61387967980525515</v>
      </c>
      <c r="AC26" s="12">
        <v>0.18965980763596421</v>
      </c>
      <c r="AD26" s="13">
        <v>309</v>
      </c>
      <c r="AE26" s="14" t="s">
        <v>23</v>
      </c>
      <c r="AF26" s="14" t="s">
        <v>23</v>
      </c>
      <c r="AG26" s="14" t="s">
        <v>23</v>
      </c>
      <c r="AH26" s="15" t="s">
        <v>23</v>
      </c>
      <c r="AI26" s="12">
        <v>0.24234452635631307</v>
      </c>
      <c r="AJ26" s="12">
        <v>0.59235524061679079</v>
      </c>
      <c r="AK26" s="12">
        <v>0.16530023302689689</v>
      </c>
      <c r="AL26" s="13">
        <v>577</v>
      </c>
      <c r="AM26" s="14">
        <v>0.2252085179074941</v>
      </c>
      <c r="AN26" s="14">
        <v>0.5862439649197323</v>
      </c>
      <c r="AO26" s="14">
        <v>0.18854751717277599</v>
      </c>
      <c r="AP26" s="15">
        <v>565</v>
      </c>
      <c r="AQ26" s="12">
        <v>0.19819955820358229</v>
      </c>
      <c r="AR26" s="12">
        <v>0.55897865221746978</v>
      </c>
      <c r="AS26" s="12">
        <v>0.24282178957894832</v>
      </c>
      <c r="AT26" s="13">
        <v>567</v>
      </c>
      <c r="AU26" s="14">
        <v>0.16578350269100917</v>
      </c>
      <c r="AV26" s="14">
        <v>0.52038481387985269</v>
      </c>
      <c r="AW26" s="14">
        <v>0.31383168342913809</v>
      </c>
      <c r="AX26" s="18">
        <v>422</v>
      </c>
      <c r="AY26" s="19">
        <v>0.16000542086725086</v>
      </c>
      <c r="AZ26" s="19">
        <v>0.51510714533377622</v>
      </c>
      <c r="BA26" s="19">
        <v>0.32488743379897272</v>
      </c>
      <c r="BB26" s="20">
        <v>471</v>
      </c>
      <c r="BC26" s="16">
        <v>0.13748004184637685</v>
      </c>
      <c r="BD26" s="16">
        <v>0.56487617592545003</v>
      </c>
      <c r="BE26" s="16">
        <v>0.29764378222817306</v>
      </c>
      <c r="BF26" s="21">
        <v>537</v>
      </c>
    </row>
    <row r="27" spans="1:58" x14ac:dyDescent="0.25">
      <c r="A27" t="s">
        <v>69</v>
      </c>
      <c r="B27" t="s">
        <v>70</v>
      </c>
      <c r="C27" s="12">
        <v>0.30268041942692542</v>
      </c>
      <c r="D27" s="12">
        <v>0.64055383974756741</v>
      </c>
      <c r="E27" s="12">
        <v>5.6765740825506353E-2</v>
      </c>
      <c r="F27" s="13">
        <v>461</v>
      </c>
      <c r="G27" s="14">
        <v>0.30268041942692558</v>
      </c>
      <c r="H27" s="14">
        <v>0.64055383974756774</v>
      </c>
      <c r="I27" s="14">
        <v>5.676574082550645E-2</v>
      </c>
      <c r="J27" s="15">
        <v>461</v>
      </c>
      <c r="K27" s="12">
        <v>0.24962991914315036</v>
      </c>
      <c r="L27" s="12">
        <v>0.63222120077869171</v>
      </c>
      <c r="M27" s="12">
        <v>0.11814888007815945</v>
      </c>
      <c r="N27" s="13">
        <v>1020</v>
      </c>
      <c r="O27" s="14">
        <v>0.21994841002887669</v>
      </c>
      <c r="P27" s="14">
        <v>0.60708548031765819</v>
      </c>
      <c r="Q27" s="14">
        <v>0.17296610965346704</v>
      </c>
      <c r="R27" s="15">
        <v>864</v>
      </c>
      <c r="S27" s="12">
        <v>0.22007713747381466</v>
      </c>
      <c r="T27" s="12">
        <v>0.64382319531132948</v>
      </c>
      <c r="U27" s="12">
        <v>0.13609966721485564</v>
      </c>
      <c r="V27" s="13">
        <v>1108</v>
      </c>
      <c r="W27" s="14">
        <v>0.2258625523875411</v>
      </c>
      <c r="X27" s="14">
        <v>0.65282653700032567</v>
      </c>
      <c r="Y27" s="14">
        <v>0.12131091061213266</v>
      </c>
      <c r="Z27" s="15">
        <v>549</v>
      </c>
      <c r="AA27" s="12">
        <v>0.15388349076304428</v>
      </c>
      <c r="AB27" s="12">
        <v>0.67565887418710735</v>
      </c>
      <c r="AC27" s="12">
        <v>0.17045763504984848</v>
      </c>
      <c r="AD27" s="13">
        <v>466</v>
      </c>
      <c r="AE27" s="14">
        <v>0.11568907362530016</v>
      </c>
      <c r="AF27" s="14">
        <v>0.64257514424924866</v>
      </c>
      <c r="AG27" s="14">
        <v>0.24173578212545224</v>
      </c>
      <c r="AH27" s="15">
        <v>380</v>
      </c>
      <c r="AI27" s="12">
        <v>0.13573487648606258</v>
      </c>
      <c r="AJ27" s="12">
        <v>0.58942603674759397</v>
      </c>
      <c r="AK27" s="12">
        <v>0.27483908676634305</v>
      </c>
      <c r="AL27" s="13">
        <v>627</v>
      </c>
      <c r="AM27" s="14">
        <v>0.14870298619730651</v>
      </c>
      <c r="AN27" s="14">
        <v>0.60992609439732381</v>
      </c>
      <c r="AO27" s="14">
        <v>0.24137091940536989</v>
      </c>
      <c r="AP27" s="15">
        <v>595</v>
      </c>
      <c r="AQ27" s="12">
        <v>0.14145637005569442</v>
      </c>
      <c r="AR27" s="12">
        <v>0.59940170018485694</v>
      </c>
      <c r="AS27" s="12">
        <v>0.25914192975944894</v>
      </c>
      <c r="AT27" s="13">
        <v>621</v>
      </c>
      <c r="AU27" s="14">
        <v>0.12798130067601682</v>
      </c>
      <c r="AV27" s="14">
        <v>0.63831665131265702</v>
      </c>
      <c r="AW27" s="14">
        <v>0.23370204801132538</v>
      </c>
      <c r="AX27" s="18">
        <v>565</v>
      </c>
      <c r="AY27" s="19">
        <v>0.12402780243876663</v>
      </c>
      <c r="AZ27" s="19">
        <v>0.61451896485180013</v>
      </c>
      <c r="BA27" s="19">
        <v>0.26145323270943288</v>
      </c>
      <c r="BB27" s="20">
        <v>375</v>
      </c>
      <c r="BC27" s="16">
        <v>0.15997952471898486</v>
      </c>
      <c r="BD27" s="16">
        <v>0.54339815396252145</v>
      </c>
      <c r="BE27" s="16">
        <v>0.2966223213184932</v>
      </c>
      <c r="BF27" s="21">
        <v>369</v>
      </c>
    </row>
    <row r="28" spans="1:58" x14ac:dyDescent="0.25">
      <c r="A28" t="s">
        <v>71</v>
      </c>
      <c r="B28" t="s">
        <v>72</v>
      </c>
      <c r="C28" s="12">
        <v>0.28911653515331726</v>
      </c>
      <c r="D28" s="12">
        <v>0.59991925315460548</v>
      </c>
      <c r="E28" s="12">
        <v>0.11096421169207453</v>
      </c>
      <c r="F28" s="13">
        <v>846</v>
      </c>
      <c r="G28" s="14">
        <v>0.24180554800101939</v>
      </c>
      <c r="H28" s="14">
        <v>0.62934738038250104</v>
      </c>
      <c r="I28" s="14">
        <v>0.12884707161648135</v>
      </c>
      <c r="J28" s="15">
        <v>1218</v>
      </c>
      <c r="K28" s="12">
        <v>0.21444963870350192</v>
      </c>
      <c r="L28" s="12">
        <v>0.60098367731456681</v>
      </c>
      <c r="M28" s="12">
        <v>0.18456668398193435</v>
      </c>
      <c r="N28" s="13">
        <v>1611</v>
      </c>
      <c r="O28" s="14">
        <v>0.16941438304226519</v>
      </c>
      <c r="P28" s="14">
        <v>0.64453340049584829</v>
      </c>
      <c r="Q28" s="14">
        <v>0.18605221646189027</v>
      </c>
      <c r="R28" s="15">
        <v>1139</v>
      </c>
      <c r="S28" s="12">
        <v>0.17281274695072338</v>
      </c>
      <c r="T28" s="12">
        <v>0.60086254432212105</v>
      </c>
      <c r="U28" s="12">
        <v>0.22632470872715305</v>
      </c>
      <c r="V28" s="13">
        <v>1151</v>
      </c>
      <c r="W28" s="14">
        <v>0.17807978012615616</v>
      </c>
      <c r="X28" s="14">
        <v>0.62808980671533277</v>
      </c>
      <c r="Y28" s="14">
        <v>0.19383041315851282</v>
      </c>
      <c r="Z28" s="15">
        <v>758</v>
      </c>
      <c r="AA28" s="12">
        <v>0.16072112516712062</v>
      </c>
      <c r="AB28" s="12">
        <v>0.59392282625043713</v>
      </c>
      <c r="AC28" s="12">
        <v>0.24535604858244034</v>
      </c>
      <c r="AD28" s="13">
        <v>813</v>
      </c>
      <c r="AE28" s="14">
        <v>0.14024606984654431</v>
      </c>
      <c r="AF28" s="14">
        <v>0.59907677420881134</v>
      </c>
      <c r="AG28" s="14">
        <v>0.26067715594464547</v>
      </c>
      <c r="AH28" s="15">
        <v>710</v>
      </c>
      <c r="AI28" s="12">
        <v>0.1383160342218471</v>
      </c>
      <c r="AJ28" s="12">
        <v>0.62065518809786413</v>
      </c>
      <c r="AK28" s="12">
        <v>0.24102877768029021</v>
      </c>
      <c r="AL28" s="13">
        <v>1125</v>
      </c>
      <c r="AM28" s="14">
        <v>0.15429869136937124</v>
      </c>
      <c r="AN28" s="14">
        <v>0.59865557189149943</v>
      </c>
      <c r="AO28" s="14">
        <v>0.24704573673912913</v>
      </c>
      <c r="AP28" s="15">
        <v>1154</v>
      </c>
      <c r="AQ28" s="12">
        <v>0.12650513226762802</v>
      </c>
      <c r="AR28" s="12">
        <v>0.60238097249380529</v>
      </c>
      <c r="AS28" s="12">
        <v>0.27111389523856716</v>
      </c>
      <c r="AT28" s="13">
        <v>1184</v>
      </c>
      <c r="AU28" s="14">
        <v>0.11457846577324238</v>
      </c>
      <c r="AV28" s="14">
        <v>0.57100452031411975</v>
      </c>
      <c r="AW28" s="14">
        <v>0.31441701391263904</v>
      </c>
      <c r="AX28" s="18">
        <v>1075</v>
      </c>
      <c r="AY28" s="19">
        <v>8.9524629557163629E-2</v>
      </c>
      <c r="AZ28" s="19">
        <v>0.58597928003697974</v>
      </c>
      <c r="BA28" s="19">
        <v>0.32449609040585786</v>
      </c>
      <c r="BB28" s="20">
        <v>972</v>
      </c>
      <c r="BC28" s="16">
        <v>0.10366307097624128</v>
      </c>
      <c r="BD28" s="16">
        <v>0.6025559969488008</v>
      </c>
      <c r="BE28" s="16">
        <v>0.29378093207495842</v>
      </c>
      <c r="BF28" s="21">
        <v>985</v>
      </c>
    </row>
    <row r="29" spans="1:58" x14ac:dyDescent="0.25">
      <c r="A29" t="s">
        <v>73</v>
      </c>
      <c r="B29" t="s">
        <v>74</v>
      </c>
      <c r="C29" s="12">
        <v>0.23591057445720134</v>
      </c>
      <c r="D29" s="12">
        <v>0.63592816989820078</v>
      </c>
      <c r="E29" s="12">
        <v>0.12816125564459971</v>
      </c>
      <c r="F29" s="13">
        <v>1597</v>
      </c>
      <c r="G29" s="14">
        <v>0.22010709754031774</v>
      </c>
      <c r="H29" s="14">
        <v>0.63064554172015208</v>
      </c>
      <c r="I29" s="14">
        <v>0.14924736073953027</v>
      </c>
      <c r="J29" s="15">
        <v>1715</v>
      </c>
      <c r="K29" s="12">
        <v>0.14655456009529563</v>
      </c>
      <c r="L29" s="12">
        <v>0.61065855994835272</v>
      </c>
      <c r="M29" s="12">
        <v>0.24278687995635059</v>
      </c>
      <c r="N29" s="13">
        <v>520</v>
      </c>
      <c r="O29" s="14">
        <v>0.11996344259133319</v>
      </c>
      <c r="P29" s="14">
        <v>0.57876795235025325</v>
      </c>
      <c r="Q29" s="14">
        <v>0.30126860505841241</v>
      </c>
      <c r="R29" s="15">
        <v>312</v>
      </c>
      <c r="S29" s="12">
        <v>0.12114578068647805</v>
      </c>
      <c r="T29" s="12">
        <v>0.5697656511149366</v>
      </c>
      <c r="U29" s="12">
        <v>0.30908856819858505</v>
      </c>
      <c r="V29" s="13">
        <v>386</v>
      </c>
      <c r="W29" s="14" t="s">
        <v>23</v>
      </c>
      <c r="X29" s="14" t="s">
        <v>23</v>
      </c>
      <c r="Y29" s="14" t="s">
        <v>23</v>
      </c>
      <c r="Z29" s="15" t="s">
        <v>23</v>
      </c>
      <c r="AA29" s="12">
        <v>0.15464360695560517</v>
      </c>
      <c r="AB29" s="12">
        <v>0.53926811579288869</v>
      </c>
      <c r="AC29" s="12">
        <v>0.30608827725150717</v>
      </c>
      <c r="AD29" s="13">
        <v>376</v>
      </c>
      <c r="AE29" s="14">
        <v>0.14372812038977761</v>
      </c>
      <c r="AF29" s="14">
        <v>0.52333981302009125</v>
      </c>
      <c r="AG29" s="14">
        <v>0.3329320665901303</v>
      </c>
      <c r="AH29" s="15">
        <v>532</v>
      </c>
      <c r="AI29" s="12">
        <v>0.12648903009840812</v>
      </c>
      <c r="AJ29" s="12">
        <v>0.50199411219373768</v>
      </c>
      <c r="AK29" s="12">
        <v>0.37151685770785514</v>
      </c>
      <c r="AL29" s="13">
        <v>796</v>
      </c>
      <c r="AM29" s="14">
        <v>9.7218962471091311E-2</v>
      </c>
      <c r="AN29" s="14">
        <v>0.49979669131120702</v>
      </c>
      <c r="AO29" s="14">
        <v>0.40298434621770146</v>
      </c>
      <c r="AP29" s="15">
        <v>612</v>
      </c>
      <c r="AQ29" s="12">
        <v>0.24665091408176171</v>
      </c>
      <c r="AR29" s="12">
        <v>0.40906340222651705</v>
      </c>
      <c r="AS29" s="12">
        <v>0.34428568369172319</v>
      </c>
      <c r="AT29" s="13">
        <v>433</v>
      </c>
      <c r="AU29" s="14">
        <v>0.32785848099990228</v>
      </c>
      <c r="AV29" s="14">
        <v>0.39123327495806953</v>
      </c>
      <c r="AW29" s="14">
        <v>0.28090824404202852</v>
      </c>
      <c r="AX29" s="18">
        <v>315</v>
      </c>
      <c r="AY29" s="19">
        <v>0.34023751603593166</v>
      </c>
      <c r="AZ29" s="19">
        <v>0.3942650048919617</v>
      </c>
      <c r="BA29" s="19">
        <v>0.26549747907210586</v>
      </c>
      <c r="BB29" s="20">
        <v>510</v>
      </c>
      <c r="BC29" s="16">
        <v>0.28542886767096565</v>
      </c>
      <c r="BD29" s="16">
        <v>0.42859752242872995</v>
      </c>
      <c r="BE29" s="16">
        <v>0.28597360990030424</v>
      </c>
      <c r="BF29" s="21">
        <v>494</v>
      </c>
    </row>
    <row r="30" spans="1:58" x14ac:dyDescent="0.25">
      <c r="A30" t="s">
        <v>75</v>
      </c>
      <c r="B30" t="s">
        <v>76</v>
      </c>
      <c r="C30" s="12">
        <v>0.18503189691145763</v>
      </c>
      <c r="D30" s="12">
        <v>0.56706121746379845</v>
      </c>
      <c r="E30" s="12">
        <v>0.24790688562474389</v>
      </c>
      <c r="F30" s="13">
        <v>375</v>
      </c>
      <c r="G30" s="14">
        <v>0.20608238967826042</v>
      </c>
      <c r="H30" s="14">
        <v>0.53092002978733743</v>
      </c>
      <c r="I30" s="14">
        <v>0.26299758053439998</v>
      </c>
      <c r="J30" s="15">
        <v>732</v>
      </c>
      <c r="K30" s="12">
        <v>0.19239547805114363</v>
      </c>
      <c r="L30" s="12">
        <v>0.54195722311332961</v>
      </c>
      <c r="M30" s="12">
        <v>0.26564729883552618</v>
      </c>
      <c r="N30" s="13">
        <v>1083</v>
      </c>
      <c r="O30" s="14">
        <v>0.20061348568971701</v>
      </c>
      <c r="P30" s="14">
        <v>0.51302825425177667</v>
      </c>
      <c r="Q30" s="14">
        <v>0.28635826005850695</v>
      </c>
      <c r="R30" s="15">
        <v>1010</v>
      </c>
      <c r="S30" s="12">
        <v>0.2045626141063977</v>
      </c>
      <c r="T30" s="12">
        <v>0.49734522859896763</v>
      </c>
      <c r="U30" s="12">
        <v>0.2980921572946364</v>
      </c>
      <c r="V30" s="13">
        <v>989</v>
      </c>
      <c r="W30" s="14">
        <v>0.22590665522733913</v>
      </c>
      <c r="X30" s="14">
        <v>0.46291598702716114</v>
      </c>
      <c r="Y30" s="14">
        <v>0.31117735774550082</v>
      </c>
      <c r="Z30" s="15">
        <v>638</v>
      </c>
      <c r="AA30" s="12">
        <v>0.20244053414605967</v>
      </c>
      <c r="AB30" s="12">
        <v>0.51760475302921061</v>
      </c>
      <c r="AC30" s="12">
        <v>0.27995471282473061</v>
      </c>
      <c r="AD30" s="13">
        <v>641</v>
      </c>
      <c r="AE30" s="14">
        <v>0.14783180874681529</v>
      </c>
      <c r="AF30" s="14">
        <v>0.59599856298044773</v>
      </c>
      <c r="AG30" s="14">
        <v>0.25616962827273648</v>
      </c>
      <c r="AH30" s="15">
        <v>652</v>
      </c>
      <c r="AI30" s="12">
        <v>0.15112963107970112</v>
      </c>
      <c r="AJ30" s="12">
        <v>0.60046943374830253</v>
      </c>
      <c r="AK30" s="12">
        <v>0.24840093517199732</v>
      </c>
      <c r="AL30" s="13">
        <v>1117</v>
      </c>
      <c r="AM30" s="14">
        <v>0.15359848155777844</v>
      </c>
      <c r="AN30" s="14">
        <v>0.59087632107732335</v>
      </c>
      <c r="AO30" s="14">
        <v>0.25552519736489637</v>
      </c>
      <c r="AP30" s="15">
        <v>1159</v>
      </c>
      <c r="AQ30" s="12">
        <v>0.15929341467741825</v>
      </c>
      <c r="AR30" s="12">
        <v>0.57922468639839608</v>
      </c>
      <c r="AS30" s="12">
        <v>0.26148189892418305</v>
      </c>
      <c r="AT30" s="13">
        <v>1114</v>
      </c>
      <c r="AU30" s="14">
        <v>0.15824069928563914</v>
      </c>
      <c r="AV30" s="14">
        <v>0.56992683776652231</v>
      </c>
      <c r="AW30" s="14">
        <v>0.27183246294783669</v>
      </c>
      <c r="AX30" s="18">
        <v>959</v>
      </c>
      <c r="AY30" s="19">
        <v>0.15520313763290322</v>
      </c>
      <c r="AZ30" s="19">
        <v>0.558900797199822</v>
      </c>
      <c r="BA30" s="19">
        <v>0.28589606516727328</v>
      </c>
      <c r="BB30" s="20">
        <v>932</v>
      </c>
      <c r="BC30" s="16">
        <v>0.15333273763166219</v>
      </c>
      <c r="BD30" s="16">
        <v>0.56138997977662231</v>
      </c>
      <c r="BE30" s="16">
        <v>0.28527728259171642</v>
      </c>
      <c r="BF30" s="21">
        <v>966</v>
      </c>
    </row>
    <row r="31" spans="1:58" x14ac:dyDescent="0.25">
      <c r="A31" t="s">
        <v>77</v>
      </c>
      <c r="B31" t="s">
        <v>78</v>
      </c>
      <c r="C31" s="12" t="s">
        <v>23</v>
      </c>
      <c r="D31" s="12" t="s">
        <v>23</v>
      </c>
      <c r="E31" s="12" t="s">
        <v>23</v>
      </c>
      <c r="F31" s="13" t="s">
        <v>23</v>
      </c>
      <c r="G31" s="14">
        <v>0.2057392881645399</v>
      </c>
      <c r="H31" s="14">
        <v>0.63609762976903006</v>
      </c>
      <c r="I31" s="14">
        <v>0.15816308206643445</v>
      </c>
      <c r="J31" s="15">
        <v>625</v>
      </c>
      <c r="K31" s="12">
        <v>0.20489948301806987</v>
      </c>
      <c r="L31" s="12">
        <v>0.64268356305647056</v>
      </c>
      <c r="M31" s="12">
        <v>0.15241695392546087</v>
      </c>
      <c r="N31" s="13">
        <v>925</v>
      </c>
      <c r="O31" s="14">
        <v>0.2087457964396848</v>
      </c>
      <c r="P31" s="14">
        <v>0.65682587829340744</v>
      </c>
      <c r="Q31" s="14">
        <v>0.13442832526690957</v>
      </c>
      <c r="R31" s="15">
        <v>952</v>
      </c>
      <c r="S31" s="12">
        <v>0.25472411738493428</v>
      </c>
      <c r="T31" s="12">
        <v>0.62726287061631769</v>
      </c>
      <c r="U31" s="12">
        <v>0.11801301199874448</v>
      </c>
      <c r="V31" s="13">
        <v>929</v>
      </c>
      <c r="W31" s="14">
        <v>0.27682546466645375</v>
      </c>
      <c r="X31" s="14">
        <v>0.61456103399403694</v>
      </c>
      <c r="Y31" s="14">
        <v>0.10861350133950998</v>
      </c>
      <c r="Z31" s="15">
        <v>629</v>
      </c>
      <c r="AA31" s="12">
        <v>0.2194862169939239</v>
      </c>
      <c r="AB31" s="12">
        <v>0.60684308020856226</v>
      </c>
      <c r="AC31" s="12">
        <v>0.17367070279750993</v>
      </c>
      <c r="AD31" s="13">
        <v>586</v>
      </c>
      <c r="AE31" s="14">
        <v>0.12873011893317882</v>
      </c>
      <c r="AF31" s="14">
        <v>0.63512663964720806</v>
      </c>
      <c r="AG31" s="14">
        <v>0.23614324141961426</v>
      </c>
      <c r="AH31" s="15">
        <v>521</v>
      </c>
      <c r="AI31" s="12">
        <v>0.14257404759392242</v>
      </c>
      <c r="AJ31" s="12">
        <v>0.65058195634300919</v>
      </c>
      <c r="AK31" s="12">
        <v>0.2068439960630693</v>
      </c>
      <c r="AL31" s="13">
        <v>952</v>
      </c>
      <c r="AM31" s="14">
        <v>0.14345108316286401</v>
      </c>
      <c r="AN31" s="14">
        <v>0.62993466606023707</v>
      </c>
      <c r="AO31" s="14">
        <v>0.22661425077690031</v>
      </c>
      <c r="AP31" s="15">
        <v>921</v>
      </c>
      <c r="AQ31" s="12">
        <v>0.11252893050027923</v>
      </c>
      <c r="AR31" s="12">
        <v>0.66673928390315007</v>
      </c>
      <c r="AS31" s="12">
        <v>0.22073178559657214</v>
      </c>
      <c r="AT31" s="13">
        <v>962</v>
      </c>
      <c r="AU31" s="14">
        <v>7.0672774060913518E-2</v>
      </c>
      <c r="AV31" s="14">
        <v>0.68436991863834251</v>
      </c>
      <c r="AW31" s="14">
        <v>0.24495730730074428</v>
      </c>
      <c r="AX31" s="18">
        <v>796</v>
      </c>
      <c r="AY31" s="19">
        <v>6.0084655134136675E-2</v>
      </c>
      <c r="AZ31" s="19">
        <v>0.69633094717044774</v>
      </c>
      <c r="BA31" s="19">
        <v>0.24358439769541554</v>
      </c>
      <c r="BB31" s="20">
        <v>847</v>
      </c>
      <c r="BC31" s="16">
        <v>6.0342537946498076E-2</v>
      </c>
      <c r="BD31" s="16">
        <v>0.65904713647713531</v>
      </c>
      <c r="BE31" s="16">
        <v>0.28061032557636567</v>
      </c>
      <c r="BF31" s="21">
        <v>819</v>
      </c>
    </row>
    <row r="32" spans="1:58" x14ac:dyDescent="0.25">
      <c r="A32" t="s">
        <v>79</v>
      </c>
      <c r="B32" t="s">
        <v>80</v>
      </c>
      <c r="C32" s="20" t="s">
        <v>24</v>
      </c>
      <c r="D32" s="20" t="s">
        <v>24</v>
      </c>
      <c r="E32" s="20" t="s">
        <v>24</v>
      </c>
      <c r="F32" s="20">
        <v>0</v>
      </c>
      <c r="G32" s="16" t="s">
        <v>24</v>
      </c>
      <c r="H32" s="16" t="s">
        <v>24</v>
      </c>
      <c r="I32" s="16" t="s">
        <v>24</v>
      </c>
      <c r="J32" s="17">
        <v>0</v>
      </c>
      <c r="K32" s="20" t="s">
        <v>24</v>
      </c>
      <c r="L32" s="20" t="s">
        <v>24</v>
      </c>
      <c r="M32" s="20" t="s">
        <v>24</v>
      </c>
      <c r="N32" s="20">
        <v>0</v>
      </c>
      <c r="O32" s="16" t="s">
        <v>24</v>
      </c>
      <c r="P32" s="16" t="s">
        <v>24</v>
      </c>
      <c r="Q32" s="16" t="s">
        <v>24</v>
      </c>
      <c r="R32" s="17">
        <v>0</v>
      </c>
      <c r="S32" s="20" t="s">
        <v>24</v>
      </c>
      <c r="T32" s="20" t="s">
        <v>24</v>
      </c>
      <c r="U32" s="20" t="s">
        <v>24</v>
      </c>
      <c r="V32" s="20">
        <v>0</v>
      </c>
      <c r="W32" s="16" t="s">
        <v>24</v>
      </c>
      <c r="X32" s="16" t="s">
        <v>24</v>
      </c>
      <c r="Y32" s="16" t="s">
        <v>24</v>
      </c>
      <c r="Z32" s="17">
        <v>0</v>
      </c>
      <c r="AA32" s="20" t="s">
        <v>24</v>
      </c>
      <c r="AB32" s="20" t="s">
        <v>24</v>
      </c>
      <c r="AC32" s="20" t="s">
        <v>24</v>
      </c>
      <c r="AD32" s="20">
        <v>0</v>
      </c>
      <c r="AE32" s="16" t="s">
        <v>24</v>
      </c>
      <c r="AF32" s="16" t="s">
        <v>24</v>
      </c>
      <c r="AG32" s="16" t="s">
        <v>24</v>
      </c>
      <c r="AH32" s="17">
        <v>0</v>
      </c>
      <c r="AI32" s="20" t="s">
        <v>24</v>
      </c>
      <c r="AJ32" s="20" t="s">
        <v>24</v>
      </c>
      <c r="AK32" s="20" t="s">
        <v>24</v>
      </c>
      <c r="AL32" s="20">
        <v>0</v>
      </c>
      <c r="AM32" s="16" t="s">
        <v>24</v>
      </c>
      <c r="AN32" s="16" t="s">
        <v>24</v>
      </c>
      <c r="AO32" s="16" t="s">
        <v>24</v>
      </c>
      <c r="AP32" s="17">
        <v>0</v>
      </c>
      <c r="AQ32" s="20" t="s">
        <v>24</v>
      </c>
      <c r="AR32" s="20" t="s">
        <v>24</v>
      </c>
      <c r="AS32" s="20" t="s">
        <v>24</v>
      </c>
      <c r="AT32" s="20">
        <v>0</v>
      </c>
      <c r="AU32" s="16" t="s">
        <v>24</v>
      </c>
      <c r="AV32" s="16" t="s">
        <v>24</v>
      </c>
      <c r="AW32" s="16" t="s">
        <v>24</v>
      </c>
      <c r="AX32" s="17">
        <v>0</v>
      </c>
      <c r="AY32" s="20" t="s">
        <v>24</v>
      </c>
      <c r="AZ32" s="20" t="s">
        <v>24</v>
      </c>
      <c r="BA32" s="20" t="s">
        <v>24</v>
      </c>
      <c r="BB32" s="20">
        <v>0</v>
      </c>
      <c r="BC32" s="26">
        <v>0.15005464790080361</v>
      </c>
      <c r="BD32" s="26">
        <v>0.57727315326247775</v>
      </c>
      <c r="BE32" s="27">
        <v>0.27267219883671862</v>
      </c>
      <c r="BF32" s="28">
        <v>433</v>
      </c>
    </row>
    <row r="33" spans="1:58" x14ac:dyDescent="0.25">
      <c r="A33" t="s">
        <v>81</v>
      </c>
      <c r="B33" t="s">
        <v>82</v>
      </c>
      <c r="C33" s="12">
        <v>0.14237242846806944</v>
      </c>
      <c r="D33" s="12">
        <v>0.59611728579415357</v>
      </c>
      <c r="E33" s="12">
        <v>0.26151028573777729</v>
      </c>
      <c r="F33" s="13">
        <v>1059</v>
      </c>
      <c r="G33" s="14">
        <v>0.16242904715387901</v>
      </c>
      <c r="H33" s="14">
        <v>0.64360389501791071</v>
      </c>
      <c r="I33" s="14">
        <v>0.19396705782821042</v>
      </c>
      <c r="J33" s="15">
        <v>1640</v>
      </c>
      <c r="K33" s="12">
        <v>0.1686806017865633</v>
      </c>
      <c r="L33" s="12">
        <v>0.66308389008038926</v>
      </c>
      <c r="M33" s="12">
        <v>0.16823550813303811</v>
      </c>
      <c r="N33" s="13">
        <v>2891</v>
      </c>
      <c r="O33" s="14">
        <v>0.17664459816092706</v>
      </c>
      <c r="P33" s="14">
        <v>0.67324159135592188</v>
      </c>
      <c r="Q33" s="14">
        <v>0.15011381048314637</v>
      </c>
      <c r="R33" s="15">
        <v>2984</v>
      </c>
      <c r="S33" s="12">
        <v>0.15677249777947674</v>
      </c>
      <c r="T33" s="12">
        <v>0.68515236316814976</v>
      </c>
      <c r="U33" s="12">
        <v>0.15807513905237142</v>
      </c>
      <c r="V33" s="13">
        <v>3617</v>
      </c>
      <c r="W33" s="14">
        <v>0.12276262375414189</v>
      </c>
      <c r="X33" s="14">
        <v>0.68910675765491247</v>
      </c>
      <c r="Y33" s="14">
        <v>0.18813061859093419</v>
      </c>
      <c r="Z33" s="15">
        <v>3500</v>
      </c>
      <c r="AA33" s="12">
        <v>9.9060966619953936E-2</v>
      </c>
      <c r="AB33" s="12">
        <v>0.68239033335326427</v>
      </c>
      <c r="AC33" s="12">
        <v>0.21854870002679305</v>
      </c>
      <c r="AD33" s="13">
        <v>3288</v>
      </c>
      <c r="AE33" s="14">
        <v>0.10337549185532356</v>
      </c>
      <c r="AF33" s="14">
        <v>0.66523813825714329</v>
      </c>
      <c r="AG33" s="14">
        <v>0.23138636988752923</v>
      </c>
      <c r="AH33" s="15">
        <v>2663</v>
      </c>
      <c r="AI33" s="12">
        <v>0.13641603259924703</v>
      </c>
      <c r="AJ33" s="12">
        <v>0.65006281764461638</v>
      </c>
      <c r="AK33" s="12">
        <v>0.21352114975614037</v>
      </c>
      <c r="AL33" s="13">
        <v>2155</v>
      </c>
      <c r="AM33" s="14">
        <v>0.14247196863596634</v>
      </c>
      <c r="AN33" s="14">
        <v>0.61185185572331247</v>
      </c>
      <c r="AO33" s="14">
        <v>0.24567617564071575</v>
      </c>
      <c r="AP33" s="15">
        <v>1816</v>
      </c>
      <c r="AQ33" s="12">
        <v>0.12365602289378798</v>
      </c>
      <c r="AR33" s="12">
        <v>0.60936208496592903</v>
      </c>
      <c r="AS33" s="12">
        <v>0.26698189214027773</v>
      </c>
      <c r="AT33" s="13">
        <v>2223</v>
      </c>
      <c r="AU33" s="14">
        <v>0.12126855851334359</v>
      </c>
      <c r="AV33" s="14">
        <v>0.59209587648496476</v>
      </c>
      <c r="AW33" s="14">
        <v>0.28663556500169729</v>
      </c>
      <c r="AX33" s="18">
        <v>2106</v>
      </c>
      <c r="AY33" s="19">
        <v>0.12017498129987125</v>
      </c>
      <c r="AZ33" s="19">
        <v>0.62145953366138507</v>
      </c>
      <c r="BA33" s="19">
        <v>0.25836548503874601</v>
      </c>
      <c r="BB33" s="20">
        <v>2009</v>
      </c>
      <c r="BC33" s="16">
        <v>0.12627573383281643</v>
      </c>
      <c r="BD33" s="16">
        <v>0.60412805565902605</v>
      </c>
      <c r="BE33" s="16">
        <v>0.26959621050816235</v>
      </c>
      <c r="BF33" s="21">
        <v>1535</v>
      </c>
    </row>
    <row r="34" spans="1:58" x14ac:dyDescent="0.25">
      <c r="A34" t="s">
        <v>83</v>
      </c>
      <c r="B34" t="s">
        <v>84</v>
      </c>
      <c r="C34" s="12">
        <v>0.15174992436353549</v>
      </c>
      <c r="D34" s="12">
        <v>0.7701586041871229</v>
      </c>
      <c r="E34" s="12">
        <v>7.8091471449340283E-2</v>
      </c>
      <c r="F34" s="13">
        <v>809</v>
      </c>
      <c r="G34" s="14">
        <v>0.17771136874175752</v>
      </c>
      <c r="H34" s="14">
        <v>0.71860680816420375</v>
      </c>
      <c r="I34" s="14">
        <v>0.10368182309403944</v>
      </c>
      <c r="J34" s="15">
        <v>1061</v>
      </c>
      <c r="K34" s="12">
        <v>0.1486558902536477</v>
      </c>
      <c r="L34" s="12">
        <v>0.76089908882941959</v>
      </c>
      <c r="M34" s="12">
        <v>9.0445020916933266E-2</v>
      </c>
      <c r="N34" s="13">
        <v>1312</v>
      </c>
      <c r="O34" s="14">
        <v>0.14089331808891026</v>
      </c>
      <c r="P34" s="14">
        <v>0.72980277324880205</v>
      </c>
      <c r="Q34" s="14">
        <v>0.12930390866228569</v>
      </c>
      <c r="R34" s="15">
        <v>752</v>
      </c>
      <c r="S34" s="12">
        <v>9.570445684589074E-2</v>
      </c>
      <c r="T34" s="12">
        <v>0.75552585812800421</v>
      </c>
      <c r="U34" s="12">
        <v>0.14876968502610449</v>
      </c>
      <c r="V34" s="13">
        <v>776</v>
      </c>
      <c r="W34" s="14">
        <v>9.9901169238107629E-2</v>
      </c>
      <c r="X34" s="14">
        <v>0.71379857813061909</v>
      </c>
      <c r="Y34" s="14">
        <v>0.18630025263127462</v>
      </c>
      <c r="Z34" s="15">
        <v>525</v>
      </c>
      <c r="AA34" s="12">
        <v>0.11379772558817573</v>
      </c>
      <c r="AB34" s="12">
        <v>0.70460081953631937</v>
      </c>
      <c r="AC34" s="12">
        <v>0.1816014548755043</v>
      </c>
      <c r="AD34" s="13">
        <v>517</v>
      </c>
      <c r="AE34" s="14">
        <v>0.13393170456059819</v>
      </c>
      <c r="AF34" s="14">
        <v>0.65693366693202582</v>
      </c>
      <c r="AG34" s="14">
        <v>0.20913462850737952</v>
      </c>
      <c r="AH34" s="15">
        <v>741</v>
      </c>
      <c r="AI34" s="12">
        <v>0.13247313426107804</v>
      </c>
      <c r="AJ34" s="12">
        <v>0.64476115868394257</v>
      </c>
      <c r="AK34" s="12">
        <v>0.22276570705497506</v>
      </c>
      <c r="AL34" s="13">
        <v>1122</v>
      </c>
      <c r="AM34" s="14">
        <v>0.1061783360420001</v>
      </c>
      <c r="AN34" s="14">
        <v>0.65506892562807006</v>
      </c>
      <c r="AO34" s="14">
        <v>0.23875273832992852</v>
      </c>
      <c r="AP34" s="15">
        <v>1148</v>
      </c>
      <c r="AQ34" s="12">
        <v>8.010422690545925E-2</v>
      </c>
      <c r="AR34" s="12">
        <v>0.67839423626519402</v>
      </c>
      <c r="AS34" s="12">
        <v>0.2415015368293468</v>
      </c>
      <c r="AT34" s="13">
        <v>898</v>
      </c>
      <c r="AU34" s="14">
        <v>5.9342033405640947E-2</v>
      </c>
      <c r="AV34" s="14">
        <v>0.68781926321673192</v>
      </c>
      <c r="AW34" s="14">
        <v>0.25283870337762521</v>
      </c>
      <c r="AX34" s="18">
        <v>791</v>
      </c>
      <c r="AY34" s="19">
        <v>5.2768010564089189E-2</v>
      </c>
      <c r="AZ34" s="19">
        <v>0.68057200835843279</v>
      </c>
      <c r="BA34" s="19">
        <v>0.26665998107747868</v>
      </c>
      <c r="BB34" s="20">
        <v>823</v>
      </c>
      <c r="BC34" s="16">
        <v>5.3823526015201129E-2</v>
      </c>
      <c r="BD34" s="16">
        <v>0.67789929617153488</v>
      </c>
      <c r="BE34" s="16">
        <v>0.26827717781326416</v>
      </c>
      <c r="BF34" s="21">
        <v>877</v>
      </c>
    </row>
    <row r="35" spans="1:58" x14ac:dyDescent="0.25">
      <c r="A35" t="s">
        <v>85</v>
      </c>
      <c r="B35" t="s">
        <v>86</v>
      </c>
      <c r="C35" s="12" t="s">
        <v>23</v>
      </c>
      <c r="D35" s="12" t="s">
        <v>23</v>
      </c>
      <c r="E35" s="12" t="s">
        <v>23</v>
      </c>
      <c r="F35" s="13" t="s">
        <v>23</v>
      </c>
      <c r="G35" s="14">
        <v>0.14407077492573339</v>
      </c>
      <c r="H35" s="14">
        <v>0.58964156679731117</v>
      </c>
      <c r="I35" s="14">
        <v>0.26628765827695455</v>
      </c>
      <c r="J35" s="15">
        <v>517</v>
      </c>
      <c r="K35" s="12">
        <v>0.19375563536928769</v>
      </c>
      <c r="L35" s="12">
        <v>0.56365866524367891</v>
      </c>
      <c r="M35" s="12">
        <v>0.24258569938703406</v>
      </c>
      <c r="N35" s="13">
        <v>755</v>
      </c>
      <c r="O35" s="14">
        <v>0.18422129841392532</v>
      </c>
      <c r="P35" s="14">
        <v>0.6249092331289684</v>
      </c>
      <c r="Q35" s="14">
        <v>0.19086946845710936</v>
      </c>
      <c r="R35" s="15">
        <v>785</v>
      </c>
      <c r="S35" s="12">
        <v>0.16862413252573841</v>
      </c>
      <c r="T35" s="12">
        <v>0.64801395432098674</v>
      </c>
      <c r="U35" s="12">
        <v>0.18336191315327435</v>
      </c>
      <c r="V35" s="13">
        <v>725</v>
      </c>
      <c r="W35" s="14">
        <v>0.11692424370268363</v>
      </c>
      <c r="X35" s="14">
        <v>0.70468676572140343</v>
      </c>
      <c r="Y35" s="14">
        <v>0.1783889905759132</v>
      </c>
      <c r="Z35" s="15">
        <v>487</v>
      </c>
      <c r="AA35" s="12">
        <v>0.11057039570428902</v>
      </c>
      <c r="AB35" s="12">
        <v>0.61289774113737416</v>
      </c>
      <c r="AC35" s="12">
        <v>0.2765318631583385</v>
      </c>
      <c r="AD35" s="13">
        <v>398</v>
      </c>
      <c r="AE35" s="14">
        <v>0.11927442852548008</v>
      </c>
      <c r="AF35" s="14">
        <v>0.61995103564434584</v>
      </c>
      <c r="AG35" s="14">
        <v>0.2607745358301744</v>
      </c>
      <c r="AH35" s="15">
        <v>456</v>
      </c>
      <c r="AI35" s="12">
        <v>0.10630816684868563</v>
      </c>
      <c r="AJ35" s="12">
        <v>0.61983370854153974</v>
      </c>
      <c r="AK35" s="12">
        <v>0.27385812460977449</v>
      </c>
      <c r="AL35" s="13">
        <v>762</v>
      </c>
      <c r="AM35" s="14">
        <v>0.13116210371782816</v>
      </c>
      <c r="AN35" s="14">
        <v>0.62507044944197532</v>
      </c>
      <c r="AO35" s="14">
        <v>0.24376744684019461</v>
      </c>
      <c r="AP35" s="15">
        <v>833</v>
      </c>
      <c r="AQ35" s="12">
        <v>0.12635488154950647</v>
      </c>
      <c r="AR35" s="12">
        <v>0.63366801022040575</v>
      </c>
      <c r="AS35" s="12">
        <v>0.23997710823008614</v>
      </c>
      <c r="AT35" s="13">
        <v>858</v>
      </c>
      <c r="AU35" s="14">
        <v>0.13146488080693639</v>
      </c>
      <c r="AV35" s="14">
        <v>0.6322123545763616</v>
      </c>
      <c r="AW35" s="14">
        <v>0.23632276461670337</v>
      </c>
      <c r="AX35" s="18">
        <v>792</v>
      </c>
      <c r="AY35" s="19">
        <v>0.11249314721058729</v>
      </c>
      <c r="AZ35" s="19">
        <v>0.64026811533948513</v>
      </c>
      <c r="BA35" s="19">
        <v>0.24723873744992797</v>
      </c>
      <c r="BB35" s="20">
        <v>835</v>
      </c>
      <c r="BC35" s="16">
        <v>0.10643798927242692</v>
      </c>
      <c r="BD35" s="16">
        <v>0.62581215630400555</v>
      </c>
      <c r="BE35" s="16">
        <v>0.26774985442356575</v>
      </c>
      <c r="BF35" s="21">
        <v>766</v>
      </c>
    </row>
    <row r="36" spans="1:58" x14ac:dyDescent="0.25">
      <c r="A36" t="s">
        <v>87</v>
      </c>
      <c r="B36" t="s">
        <v>88</v>
      </c>
      <c r="C36" s="12">
        <v>0.10942038292756399</v>
      </c>
      <c r="D36" s="12">
        <v>0.8015891547923224</v>
      </c>
      <c r="E36" s="12">
        <v>8.899046228011262E-2</v>
      </c>
      <c r="F36" s="13">
        <v>768</v>
      </c>
      <c r="G36" s="14">
        <v>0.10942038292756383</v>
      </c>
      <c r="H36" s="14">
        <v>0.80158915479232251</v>
      </c>
      <c r="I36" s="14">
        <v>8.8990462280112551E-2</v>
      </c>
      <c r="J36" s="15">
        <v>768</v>
      </c>
      <c r="K36" s="12">
        <v>0.10942038292756347</v>
      </c>
      <c r="L36" s="12">
        <v>0.80158915479232273</v>
      </c>
      <c r="M36" s="12">
        <v>8.8990462280112231E-2</v>
      </c>
      <c r="N36" s="13">
        <v>768</v>
      </c>
      <c r="O36" s="14">
        <v>0.24467468771713752</v>
      </c>
      <c r="P36" s="14">
        <v>0.62288385785520872</v>
      </c>
      <c r="Q36" s="14">
        <v>0.1324414544276542</v>
      </c>
      <c r="R36" s="15">
        <v>506</v>
      </c>
      <c r="S36" s="12">
        <v>0.20161861314970853</v>
      </c>
      <c r="T36" s="12">
        <v>0.62369831324758351</v>
      </c>
      <c r="U36" s="12">
        <v>0.17468307360270421</v>
      </c>
      <c r="V36" s="13">
        <v>843</v>
      </c>
      <c r="W36" s="14">
        <v>0.20161861314970847</v>
      </c>
      <c r="X36" s="14">
        <v>0.62369831324758573</v>
      </c>
      <c r="Y36" s="14">
        <v>0.17468307360270441</v>
      </c>
      <c r="Z36" s="15">
        <v>843</v>
      </c>
      <c r="AA36" s="12">
        <v>0.14007101634752703</v>
      </c>
      <c r="AB36" s="12">
        <v>0.67609816102459053</v>
      </c>
      <c r="AC36" s="12">
        <v>0.18383082262788272</v>
      </c>
      <c r="AD36" s="13">
        <v>779</v>
      </c>
      <c r="AE36" s="14">
        <v>0.14000573562806609</v>
      </c>
      <c r="AF36" s="14">
        <v>0.70969956669670642</v>
      </c>
      <c r="AG36" s="14">
        <v>0.15029469767522602</v>
      </c>
      <c r="AH36" s="15">
        <v>942</v>
      </c>
      <c r="AI36" s="12">
        <v>0.14212382089341546</v>
      </c>
      <c r="AJ36" s="12">
        <v>0.7094261457183404</v>
      </c>
      <c r="AK36" s="12">
        <v>0.14845003338824861</v>
      </c>
      <c r="AL36" s="13">
        <v>1490</v>
      </c>
      <c r="AM36" s="14">
        <v>0.14674018703388678</v>
      </c>
      <c r="AN36" s="14">
        <v>0.63917099538052691</v>
      </c>
      <c r="AO36" s="14">
        <v>0.21408881758558601</v>
      </c>
      <c r="AP36" s="15">
        <v>1588</v>
      </c>
      <c r="AQ36" s="12">
        <v>0.13833592320366567</v>
      </c>
      <c r="AR36" s="12">
        <v>0.61957813015111562</v>
      </c>
      <c r="AS36" s="12">
        <v>0.2420859466452194</v>
      </c>
      <c r="AT36" s="13">
        <v>2093</v>
      </c>
      <c r="AU36" s="14">
        <v>0.11390454771595665</v>
      </c>
      <c r="AV36" s="14">
        <v>0.60847916932177371</v>
      </c>
      <c r="AW36" s="14">
        <v>0.27761628296226687</v>
      </c>
      <c r="AX36" s="18">
        <v>2071</v>
      </c>
      <c r="AY36" s="19">
        <v>0.10636765758426879</v>
      </c>
      <c r="AZ36" s="19">
        <v>0.63823008933907055</v>
      </c>
      <c r="BA36" s="19">
        <v>0.25540225307666214</v>
      </c>
      <c r="BB36" s="20">
        <v>2099</v>
      </c>
      <c r="BC36" s="16">
        <v>0.11413956037427768</v>
      </c>
      <c r="BD36" s="16">
        <v>0.62331611312165647</v>
      </c>
      <c r="BE36" s="16">
        <v>0.26254432650406351</v>
      </c>
      <c r="BF36" s="21">
        <v>1623</v>
      </c>
    </row>
    <row r="37" spans="1:58" x14ac:dyDescent="0.25">
      <c r="A37" t="s">
        <v>89</v>
      </c>
      <c r="B37" t="s">
        <v>90</v>
      </c>
      <c r="C37" s="12" t="s">
        <v>23</v>
      </c>
      <c r="D37" s="12" t="s">
        <v>23</v>
      </c>
      <c r="E37" s="12" t="s">
        <v>23</v>
      </c>
      <c r="F37" s="13" t="s">
        <v>23</v>
      </c>
      <c r="G37" s="14">
        <v>0.27224195400378126</v>
      </c>
      <c r="H37" s="14">
        <v>0.65565947743598807</v>
      </c>
      <c r="I37" s="14">
        <v>7.2098568560232834E-2</v>
      </c>
      <c r="J37" s="15">
        <v>498</v>
      </c>
      <c r="K37" s="12">
        <v>0.26655915146077247</v>
      </c>
      <c r="L37" s="12">
        <v>0.65639443355365534</v>
      </c>
      <c r="M37" s="12">
        <v>7.7046414985572381E-2</v>
      </c>
      <c r="N37" s="13">
        <v>733</v>
      </c>
      <c r="O37" s="14">
        <v>0.2094338826455055</v>
      </c>
      <c r="P37" s="14">
        <v>0.680198464083409</v>
      </c>
      <c r="Q37" s="14">
        <v>0.11036765327108845</v>
      </c>
      <c r="R37" s="15">
        <v>742</v>
      </c>
      <c r="S37" s="12">
        <v>0.19307387797594289</v>
      </c>
      <c r="T37" s="12">
        <v>0.70424796711163529</v>
      </c>
      <c r="U37" s="12">
        <v>0.10267815491242216</v>
      </c>
      <c r="V37" s="13">
        <v>703</v>
      </c>
      <c r="W37" s="14">
        <v>0.16262214495433555</v>
      </c>
      <c r="X37" s="14">
        <v>0.72709242728132795</v>
      </c>
      <c r="Y37" s="14">
        <v>0.11028542776433983</v>
      </c>
      <c r="Z37" s="15">
        <v>468</v>
      </c>
      <c r="AA37" s="12" t="s">
        <v>23</v>
      </c>
      <c r="AB37" s="12" t="s">
        <v>23</v>
      </c>
      <c r="AC37" s="12" t="s">
        <v>23</v>
      </c>
      <c r="AD37" s="13" t="s">
        <v>23</v>
      </c>
      <c r="AE37" s="16" t="s">
        <v>24</v>
      </c>
      <c r="AF37" s="16" t="s">
        <v>24</v>
      </c>
      <c r="AG37" s="16" t="s">
        <v>24</v>
      </c>
      <c r="AH37" s="17">
        <v>0</v>
      </c>
      <c r="AI37" s="19" t="s">
        <v>24</v>
      </c>
      <c r="AJ37" s="19" t="s">
        <v>24</v>
      </c>
      <c r="AK37" s="19" t="s">
        <v>24</v>
      </c>
      <c r="AL37" s="20">
        <v>0</v>
      </c>
      <c r="AM37" s="16" t="s">
        <v>24</v>
      </c>
      <c r="AN37" s="16" t="s">
        <v>24</v>
      </c>
      <c r="AO37" s="16" t="s">
        <v>24</v>
      </c>
      <c r="AP37" s="17">
        <v>0</v>
      </c>
      <c r="AQ37" s="19" t="s">
        <v>24</v>
      </c>
      <c r="AR37" s="19" t="s">
        <v>24</v>
      </c>
      <c r="AS37" s="19" t="s">
        <v>24</v>
      </c>
      <c r="AT37" s="20">
        <v>0</v>
      </c>
      <c r="AU37" s="16" t="s">
        <v>24</v>
      </c>
      <c r="AV37" s="16" t="s">
        <v>24</v>
      </c>
      <c r="AW37" s="16" t="s">
        <v>24</v>
      </c>
      <c r="AX37" s="17">
        <v>0</v>
      </c>
      <c r="AY37" s="19" t="s">
        <v>24</v>
      </c>
      <c r="AZ37" s="19" t="s">
        <v>24</v>
      </c>
      <c r="BA37" s="19" t="s">
        <v>24</v>
      </c>
      <c r="BB37" s="20">
        <v>0</v>
      </c>
      <c r="BC37" s="26">
        <v>0.28098862581430778</v>
      </c>
      <c r="BD37" s="26">
        <v>0.46334453592217562</v>
      </c>
      <c r="BE37" s="27">
        <v>0.25566683826351683</v>
      </c>
      <c r="BF37" s="28">
        <v>329</v>
      </c>
    </row>
    <row r="38" spans="1:58" x14ac:dyDescent="0.25">
      <c r="A38" t="s">
        <v>91</v>
      </c>
      <c r="B38" t="s">
        <v>92</v>
      </c>
      <c r="C38" s="12" t="s">
        <v>23</v>
      </c>
      <c r="D38" s="12" t="s">
        <v>23</v>
      </c>
      <c r="E38" s="12" t="s">
        <v>23</v>
      </c>
      <c r="F38" s="13" t="s">
        <v>23</v>
      </c>
      <c r="G38" s="14">
        <v>0.13272138616387485</v>
      </c>
      <c r="H38" s="14">
        <v>0.58631146820759084</v>
      </c>
      <c r="I38" s="14">
        <v>0.28096714562853342</v>
      </c>
      <c r="J38" s="15">
        <v>512</v>
      </c>
      <c r="K38" s="12">
        <v>0.10720866304527892</v>
      </c>
      <c r="L38" s="12">
        <v>0.5884380288500598</v>
      </c>
      <c r="M38" s="12">
        <v>0.30435330810466188</v>
      </c>
      <c r="N38" s="13">
        <v>772</v>
      </c>
      <c r="O38" s="14">
        <v>0.10343272628368197</v>
      </c>
      <c r="P38" s="14">
        <v>0.56845711033325452</v>
      </c>
      <c r="Q38" s="14">
        <v>0.32811016338306381</v>
      </c>
      <c r="R38" s="15">
        <v>823</v>
      </c>
      <c r="S38" s="12">
        <v>9.6776791477000593E-2</v>
      </c>
      <c r="T38" s="12">
        <v>0.5442783802261556</v>
      </c>
      <c r="U38" s="12">
        <v>0.35894482829684504</v>
      </c>
      <c r="V38" s="13">
        <v>819</v>
      </c>
      <c r="W38" s="14">
        <v>0.11637382200900753</v>
      </c>
      <c r="X38" s="14">
        <v>0.5215862828743365</v>
      </c>
      <c r="Y38" s="14">
        <v>0.36203989511665569</v>
      </c>
      <c r="Z38" s="15">
        <v>559</v>
      </c>
      <c r="AA38" s="12">
        <v>0.13248996226203894</v>
      </c>
      <c r="AB38" s="12">
        <v>0.54081224232661851</v>
      </c>
      <c r="AC38" s="12">
        <v>0.32669779541134242</v>
      </c>
      <c r="AD38" s="13">
        <v>475</v>
      </c>
      <c r="AE38" s="14">
        <v>0.13864923235205726</v>
      </c>
      <c r="AF38" s="14">
        <v>0.57837260410561475</v>
      </c>
      <c r="AG38" s="14">
        <v>0.28297816354232841</v>
      </c>
      <c r="AH38" s="15">
        <v>483</v>
      </c>
      <c r="AI38" s="12">
        <v>0.14209050913271926</v>
      </c>
      <c r="AJ38" s="12">
        <v>0.61177784591348827</v>
      </c>
      <c r="AK38" s="12">
        <v>0.24613164495379247</v>
      </c>
      <c r="AL38" s="13">
        <v>819</v>
      </c>
      <c r="AM38" s="14">
        <v>0.15573549171256434</v>
      </c>
      <c r="AN38" s="14">
        <v>0.64399969822027814</v>
      </c>
      <c r="AO38" s="14">
        <v>0.20026481006715607</v>
      </c>
      <c r="AP38" s="15">
        <v>915</v>
      </c>
      <c r="AQ38" s="12">
        <v>0.16239925073997616</v>
      </c>
      <c r="AR38" s="12">
        <v>0.64985178231145857</v>
      </c>
      <c r="AS38" s="12">
        <v>0.1877489669485671</v>
      </c>
      <c r="AT38" s="13">
        <v>916</v>
      </c>
      <c r="AU38" s="14">
        <v>0.16452591712523193</v>
      </c>
      <c r="AV38" s="14">
        <v>0.62240867267076994</v>
      </c>
      <c r="AW38" s="14">
        <v>0.21306541020399719</v>
      </c>
      <c r="AX38" s="18">
        <v>823</v>
      </c>
      <c r="AY38" s="19">
        <v>0.12625829863128588</v>
      </c>
      <c r="AZ38" s="19">
        <v>0.62282383412237097</v>
      </c>
      <c r="BA38" s="19">
        <v>0.25091786724634402</v>
      </c>
      <c r="BB38" s="20">
        <v>789</v>
      </c>
      <c r="BC38" s="16">
        <v>0.12303433055879989</v>
      </c>
      <c r="BD38" s="16">
        <v>0.62293444377652318</v>
      </c>
      <c r="BE38" s="16">
        <v>0.25403122566467684</v>
      </c>
      <c r="BF38" s="21">
        <v>793</v>
      </c>
    </row>
    <row r="39" spans="1:58" x14ac:dyDescent="0.25">
      <c r="A39" t="s">
        <v>93</v>
      </c>
      <c r="B39" t="s">
        <v>94</v>
      </c>
      <c r="C39" s="12" t="s">
        <v>23</v>
      </c>
      <c r="D39" s="12" t="s">
        <v>23</v>
      </c>
      <c r="E39" s="12" t="s">
        <v>23</v>
      </c>
      <c r="F39" s="13" t="s">
        <v>23</v>
      </c>
      <c r="G39" s="14">
        <v>0.14464574668555399</v>
      </c>
      <c r="H39" s="14">
        <v>0.67034195236140515</v>
      </c>
      <c r="I39" s="14">
        <v>0.18501230095304155</v>
      </c>
      <c r="J39" s="15">
        <v>450</v>
      </c>
      <c r="K39" s="12">
        <v>0.13164181797882291</v>
      </c>
      <c r="L39" s="12">
        <v>0.65582461209687892</v>
      </c>
      <c r="M39" s="12">
        <v>0.21253356992429728</v>
      </c>
      <c r="N39" s="13">
        <v>676</v>
      </c>
      <c r="O39" s="14">
        <v>0.11225460017835537</v>
      </c>
      <c r="P39" s="14">
        <v>0.62808446182452415</v>
      </c>
      <c r="Q39" s="14">
        <v>0.25966093799711815</v>
      </c>
      <c r="R39" s="15">
        <v>693</v>
      </c>
      <c r="S39" s="12">
        <v>8.4835743809166503E-2</v>
      </c>
      <c r="T39" s="12">
        <v>0.61306260597406836</v>
      </c>
      <c r="U39" s="12">
        <v>0.30210165021676766</v>
      </c>
      <c r="V39" s="13">
        <v>735</v>
      </c>
      <c r="W39" s="14">
        <v>7.5040977209349574E-2</v>
      </c>
      <c r="X39" s="14">
        <v>0.60651181519882646</v>
      </c>
      <c r="Y39" s="14">
        <v>0.31844720759182277</v>
      </c>
      <c r="Z39" s="15">
        <v>509</v>
      </c>
      <c r="AA39" s="12">
        <v>0.10829269930785052</v>
      </c>
      <c r="AB39" s="12">
        <v>0.60732619933971155</v>
      </c>
      <c r="AC39" s="12">
        <v>0.2843811013524371</v>
      </c>
      <c r="AD39" s="13">
        <v>487</v>
      </c>
      <c r="AE39" s="14">
        <v>0.12186805067884558</v>
      </c>
      <c r="AF39" s="14">
        <v>0.58236356171070125</v>
      </c>
      <c r="AG39" s="14">
        <v>0.29576838761045282</v>
      </c>
      <c r="AH39" s="15">
        <v>502</v>
      </c>
      <c r="AI39" s="12">
        <v>0.12917474660887532</v>
      </c>
      <c r="AJ39" s="12">
        <v>0.59522379757112653</v>
      </c>
      <c r="AK39" s="12">
        <v>0.27560145582000162</v>
      </c>
      <c r="AL39" s="13">
        <v>793</v>
      </c>
      <c r="AM39" s="14">
        <v>0.16390035465717723</v>
      </c>
      <c r="AN39" s="14">
        <v>0.60152405456888502</v>
      </c>
      <c r="AO39" s="14">
        <v>0.2345755907739395</v>
      </c>
      <c r="AP39" s="15">
        <v>855</v>
      </c>
      <c r="AQ39" s="12">
        <v>0.15786608020543272</v>
      </c>
      <c r="AR39" s="12">
        <v>0.62507493692678351</v>
      </c>
      <c r="AS39" s="12">
        <v>0.21705898286778502</v>
      </c>
      <c r="AT39" s="13">
        <v>835</v>
      </c>
      <c r="AU39" s="14">
        <v>0.14410414621971779</v>
      </c>
      <c r="AV39" s="14">
        <v>0.64153425982336887</v>
      </c>
      <c r="AW39" s="14">
        <v>0.21436159395691376</v>
      </c>
      <c r="AX39" s="18">
        <v>812</v>
      </c>
      <c r="AY39" s="19">
        <v>9.3565254493919031E-2</v>
      </c>
      <c r="AZ39" s="19">
        <v>0.67030564108667823</v>
      </c>
      <c r="BA39" s="19">
        <v>0.23612910441940227</v>
      </c>
      <c r="BB39" s="20">
        <v>805</v>
      </c>
      <c r="BC39" s="16">
        <v>9.0252906401236552E-2</v>
      </c>
      <c r="BD39" s="16">
        <v>0.65691562960204497</v>
      </c>
      <c r="BE39" s="16">
        <v>0.25283146399671741</v>
      </c>
      <c r="BF39" s="21">
        <v>803</v>
      </c>
    </row>
    <row r="40" spans="1:58" x14ac:dyDescent="0.25">
      <c r="A40" t="s">
        <v>95</v>
      </c>
      <c r="B40" t="s">
        <v>96</v>
      </c>
      <c r="C40" s="12">
        <v>0.1187153165467735</v>
      </c>
      <c r="D40" s="12">
        <v>0.72284058249477567</v>
      </c>
      <c r="E40" s="12">
        <v>0.15844410095845465</v>
      </c>
      <c r="F40" s="13">
        <v>622</v>
      </c>
      <c r="G40" s="14">
        <v>0.11205529624862881</v>
      </c>
      <c r="H40" s="14">
        <v>0.72776642204485664</v>
      </c>
      <c r="I40" s="14">
        <v>0.16017828170651152</v>
      </c>
      <c r="J40" s="15">
        <v>1069</v>
      </c>
      <c r="K40" s="12">
        <v>0.11746074994666023</v>
      </c>
      <c r="L40" s="12">
        <v>0.73422527425215078</v>
      </c>
      <c r="M40" s="12">
        <v>0.14831397580118144</v>
      </c>
      <c r="N40" s="13">
        <v>2176</v>
      </c>
      <c r="O40" s="14">
        <v>0.11898519223735014</v>
      </c>
      <c r="P40" s="14">
        <v>0.73652406964528649</v>
      </c>
      <c r="Q40" s="14">
        <v>0.14449073811736171</v>
      </c>
      <c r="R40" s="15">
        <v>2140</v>
      </c>
      <c r="S40" s="12">
        <v>0.10711822598120106</v>
      </c>
      <c r="T40" s="12">
        <v>0.75313345439129076</v>
      </c>
      <c r="U40" s="12">
        <v>0.13974831962750725</v>
      </c>
      <c r="V40" s="13">
        <v>2174</v>
      </c>
      <c r="W40" s="14">
        <v>9.6526798910064465E-2</v>
      </c>
      <c r="X40" s="14">
        <v>0.75528030079293851</v>
      </c>
      <c r="Y40" s="14">
        <v>0.14819290029699753</v>
      </c>
      <c r="Z40" s="15">
        <v>1067</v>
      </c>
      <c r="AA40" s="12">
        <v>8.6994645417394323E-2</v>
      </c>
      <c r="AB40" s="12">
        <v>0.75621485293293345</v>
      </c>
      <c r="AC40" s="12">
        <v>0.15679050164967212</v>
      </c>
      <c r="AD40" s="13">
        <v>1001</v>
      </c>
      <c r="AE40" s="14">
        <v>9.1457384251731277E-2</v>
      </c>
      <c r="AF40" s="14">
        <v>0.72799211197646774</v>
      </c>
      <c r="AG40" s="14">
        <v>0.18055050377179899</v>
      </c>
      <c r="AH40" s="15">
        <v>1045</v>
      </c>
      <c r="AI40" s="12">
        <v>8.2935725895094237E-2</v>
      </c>
      <c r="AJ40" s="12">
        <v>0.7351062275500605</v>
      </c>
      <c r="AK40" s="12">
        <v>0.18195804655484285</v>
      </c>
      <c r="AL40" s="13">
        <v>1541</v>
      </c>
      <c r="AM40" s="14">
        <v>6.752523023176589E-2</v>
      </c>
      <c r="AN40" s="14">
        <v>0.72693238835584284</v>
      </c>
      <c r="AO40" s="14">
        <v>0.20554238141239453</v>
      </c>
      <c r="AP40" s="15">
        <v>1649</v>
      </c>
      <c r="AQ40" s="12">
        <v>5.8942925585493543E-2</v>
      </c>
      <c r="AR40" s="12">
        <v>0.72796801735334038</v>
      </c>
      <c r="AS40" s="12">
        <v>0.21308905706116252</v>
      </c>
      <c r="AT40" s="13">
        <v>1794</v>
      </c>
      <c r="AU40" s="14">
        <v>5.4952199167005264E-2</v>
      </c>
      <c r="AV40" s="14">
        <v>0.71836158475201572</v>
      </c>
      <c r="AW40" s="14">
        <v>0.22668621608097317</v>
      </c>
      <c r="AX40" s="18">
        <v>1808</v>
      </c>
      <c r="AY40" s="19">
        <v>6.0991777933956465E-2</v>
      </c>
      <c r="AZ40" s="19">
        <v>0.69649263875287237</v>
      </c>
      <c r="BA40" s="19">
        <v>0.2425155833131675</v>
      </c>
      <c r="BB40" s="20">
        <v>1791</v>
      </c>
      <c r="BC40" s="16">
        <v>7.3129214526041014E-2</v>
      </c>
      <c r="BD40" s="16">
        <v>0.67593188471396526</v>
      </c>
      <c r="BE40" s="16">
        <v>0.25093890075999298</v>
      </c>
      <c r="BF40" s="21">
        <v>1673</v>
      </c>
    </row>
    <row r="41" spans="1:58" x14ac:dyDescent="0.25">
      <c r="A41" t="s">
        <v>97</v>
      </c>
      <c r="B41" t="s">
        <v>98</v>
      </c>
      <c r="C41" s="12" t="s">
        <v>23</v>
      </c>
      <c r="D41" s="12" t="s">
        <v>23</v>
      </c>
      <c r="E41" s="12" t="s">
        <v>23</v>
      </c>
      <c r="F41" s="13" t="s">
        <v>23</v>
      </c>
      <c r="G41" s="14">
        <v>0.18496062328198129</v>
      </c>
      <c r="H41" s="14">
        <v>0.56757431638838718</v>
      </c>
      <c r="I41" s="14">
        <v>0.24746506032963217</v>
      </c>
      <c r="J41" s="15">
        <v>503</v>
      </c>
      <c r="K41" s="12">
        <v>0.16957778650257069</v>
      </c>
      <c r="L41" s="12">
        <v>0.57245547124976759</v>
      </c>
      <c r="M41" s="12">
        <v>0.25796674224766131</v>
      </c>
      <c r="N41" s="13">
        <v>726</v>
      </c>
      <c r="O41" s="14">
        <v>0.16037248133116094</v>
      </c>
      <c r="P41" s="14">
        <v>0.57337190222305501</v>
      </c>
      <c r="Q41" s="14">
        <v>0.26625561644578466</v>
      </c>
      <c r="R41" s="15">
        <v>653</v>
      </c>
      <c r="S41" s="12">
        <v>0.14690746540298424</v>
      </c>
      <c r="T41" s="12">
        <v>0.53345963939203789</v>
      </c>
      <c r="U41" s="12">
        <v>0.31963289520497723</v>
      </c>
      <c r="V41" s="13">
        <v>568</v>
      </c>
      <c r="W41" s="14">
        <v>0.15286126696368171</v>
      </c>
      <c r="X41" s="14">
        <v>0.50349816695472416</v>
      </c>
      <c r="Y41" s="14">
        <v>0.34364056608159305</v>
      </c>
      <c r="Z41" s="15">
        <v>345</v>
      </c>
      <c r="AA41" s="12">
        <v>0.12023932989891746</v>
      </c>
      <c r="AB41" s="12">
        <v>0.47449180429478099</v>
      </c>
      <c r="AC41" s="12">
        <v>0.40526886580630056</v>
      </c>
      <c r="AD41" s="13">
        <v>355</v>
      </c>
      <c r="AE41" s="14">
        <v>0.11677356522102951</v>
      </c>
      <c r="AF41" s="14">
        <v>0.57383394560387602</v>
      </c>
      <c r="AG41" s="14">
        <v>0.30939248917509493</v>
      </c>
      <c r="AH41" s="15">
        <v>373</v>
      </c>
      <c r="AI41" s="12">
        <v>0.11677356522102947</v>
      </c>
      <c r="AJ41" s="12">
        <v>0.57383394560387579</v>
      </c>
      <c r="AK41" s="12">
        <v>0.30939248917509488</v>
      </c>
      <c r="AL41" s="13">
        <v>373</v>
      </c>
      <c r="AM41" s="14">
        <v>0.10648492100895547</v>
      </c>
      <c r="AN41" s="14">
        <v>0.60873220293338171</v>
      </c>
      <c r="AO41" s="14">
        <v>0.28478287605766323</v>
      </c>
      <c r="AP41" s="15">
        <v>327</v>
      </c>
      <c r="AQ41" s="12">
        <v>0.10630225922774987</v>
      </c>
      <c r="AR41" s="12">
        <v>0.55823478027091922</v>
      </c>
      <c r="AS41" s="12">
        <v>0.33546296050133123</v>
      </c>
      <c r="AT41" s="13">
        <v>316</v>
      </c>
      <c r="AU41" s="14">
        <v>9.9210229077715539E-2</v>
      </c>
      <c r="AV41" s="14">
        <v>0.61301141876482845</v>
      </c>
      <c r="AW41" s="14">
        <v>0.28777835215745723</v>
      </c>
      <c r="AX41" s="18">
        <v>469</v>
      </c>
      <c r="AY41" s="19">
        <v>8.5988738251065289E-2</v>
      </c>
      <c r="AZ41" s="19">
        <v>0.61888700989362944</v>
      </c>
      <c r="BA41" s="19">
        <v>0.29512425185530566</v>
      </c>
      <c r="BB41" s="20">
        <v>500</v>
      </c>
      <c r="BC41" s="16">
        <v>9.9312417325710348E-2</v>
      </c>
      <c r="BD41" s="16">
        <v>0.64989261160721401</v>
      </c>
      <c r="BE41" s="16">
        <v>0.25079497106707305</v>
      </c>
      <c r="BF41" s="21">
        <v>458</v>
      </c>
    </row>
    <row r="42" spans="1:58" x14ac:dyDescent="0.25">
      <c r="A42" t="s">
        <v>99</v>
      </c>
      <c r="B42" t="s">
        <v>100</v>
      </c>
      <c r="C42" s="12">
        <v>7.8703515084486614E-2</v>
      </c>
      <c r="D42" s="12">
        <v>0.81332901806514724</v>
      </c>
      <c r="E42" s="12">
        <v>0.10796746685036517</v>
      </c>
      <c r="F42" s="13">
        <v>402</v>
      </c>
      <c r="G42" s="14">
        <v>0.11796626882226638</v>
      </c>
      <c r="H42" s="14">
        <v>0.73174409819669028</v>
      </c>
      <c r="I42" s="14">
        <v>0.15028963298104359</v>
      </c>
      <c r="J42" s="15">
        <v>825</v>
      </c>
      <c r="K42" s="12">
        <v>0.12570862435431843</v>
      </c>
      <c r="L42" s="12">
        <v>0.73613954832358264</v>
      </c>
      <c r="M42" s="12">
        <v>0.13815182732209794</v>
      </c>
      <c r="N42" s="13">
        <v>1661</v>
      </c>
      <c r="O42" s="14">
        <v>0.13603451536117722</v>
      </c>
      <c r="P42" s="14">
        <v>0.68452724433536916</v>
      </c>
      <c r="Q42" s="14">
        <v>0.17943824030345451</v>
      </c>
      <c r="R42" s="15">
        <v>1662</v>
      </c>
      <c r="S42" s="12">
        <v>0.12563166727423536</v>
      </c>
      <c r="T42" s="12">
        <v>0.70125820235060343</v>
      </c>
      <c r="U42" s="12">
        <v>0.17311013037516021</v>
      </c>
      <c r="V42" s="13">
        <v>1239</v>
      </c>
      <c r="W42" s="14">
        <v>0.10978484882757023</v>
      </c>
      <c r="X42" s="14">
        <v>0.65632624919915661</v>
      </c>
      <c r="Y42" s="14">
        <v>0.23388890197327014</v>
      </c>
      <c r="Z42" s="15">
        <v>403</v>
      </c>
      <c r="AA42" s="12">
        <v>8.0322151508384079E-2</v>
      </c>
      <c r="AB42" s="12">
        <v>0.76972904358074401</v>
      </c>
      <c r="AC42" s="12">
        <v>0.14994880491087123</v>
      </c>
      <c r="AD42" s="13">
        <v>398</v>
      </c>
      <c r="AE42" s="14">
        <v>7.0309279411931935E-2</v>
      </c>
      <c r="AF42" s="14">
        <v>0.77003080584427597</v>
      </c>
      <c r="AG42" s="14">
        <v>0.15965991474379237</v>
      </c>
      <c r="AH42" s="15">
        <v>778</v>
      </c>
      <c r="AI42" s="12">
        <v>8.8478546678183168E-2</v>
      </c>
      <c r="AJ42" s="12">
        <v>0.73343352537927908</v>
      </c>
      <c r="AK42" s="12">
        <v>0.17808792794253595</v>
      </c>
      <c r="AL42" s="13">
        <v>1211</v>
      </c>
      <c r="AM42" s="14">
        <v>0.10594026808551581</v>
      </c>
      <c r="AN42" s="14">
        <v>0.71754961880437462</v>
      </c>
      <c r="AO42" s="14">
        <v>0.17651011311010678</v>
      </c>
      <c r="AP42" s="15">
        <v>1319</v>
      </c>
      <c r="AQ42" s="12">
        <v>0.1158763172910431</v>
      </c>
      <c r="AR42" s="12">
        <v>0.66641070493658472</v>
      </c>
      <c r="AS42" s="12">
        <v>0.21771297777237247</v>
      </c>
      <c r="AT42" s="13">
        <v>1330</v>
      </c>
      <c r="AU42" s="14">
        <v>0.1058596495652631</v>
      </c>
      <c r="AV42" s="14">
        <v>0.66784549686630568</v>
      </c>
      <c r="AW42" s="14">
        <v>0.22629485356843176</v>
      </c>
      <c r="AX42" s="18">
        <v>1368</v>
      </c>
      <c r="AY42" s="19">
        <v>9.912801316372595E-2</v>
      </c>
      <c r="AZ42" s="19">
        <v>0.6469841464084034</v>
      </c>
      <c r="BA42" s="19">
        <v>0.25388784042787582</v>
      </c>
      <c r="BB42" s="20">
        <v>1213</v>
      </c>
      <c r="BC42" s="16">
        <v>9.0485244516002206E-2</v>
      </c>
      <c r="BD42" s="16">
        <v>0.65903270295240357</v>
      </c>
      <c r="BE42" s="16">
        <v>0.25048205253159689</v>
      </c>
      <c r="BF42" s="21">
        <v>1200</v>
      </c>
    </row>
    <row r="43" spans="1:58" x14ac:dyDescent="0.25">
      <c r="A43" t="s">
        <v>101</v>
      </c>
      <c r="B43" t="s">
        <v>102</v>
      </c>
      <c r="C43" s="12">
        <v>0.26463503959070656</v>
      </c>
      <c r="D43" s="12">
        <v>0.59377282047725011</v>
      </c>
      <c r="E43" s="12">
        <v>0.14159213993204395</v>
      </c>
      <c r="F43" s="13">
        <v>330</v>
      </c>
      <c r="G43" s="14">
        <v>0.21887459112452451</v>
      </c>
      <c r="H43" s="14">
        <v>0.58759809882907188</v>
      </c>
      <c r="I43" s="14">
        <v>0.19352731004640267</v>
      </c>
      <c r="J43" s="15">
        <v>653</v>
      </c>
      <c r="K43" s="12">
        <v>0.19468591425491311</v>
      </c>
      <c r="L43" s="12">
        <v>0.60043210332847607</v>
      </c>
      <c r="M43" s="12">
        <v>0.20488198241661132</v>
      </c>
      <c r="N43" s="13">
        <v>978</v>
      </c>
      <c r="O43" s="14">
        <v>0.15820461133289523</v>
      </c>
      <c r="P43" s="14">
        <v>0.58974281288558361</v>
      </c>
      <c r="Q43" s="14">
        <v>0.25205257578152374</v>
      </c>
      <c r="R43" s="15">
        <v>1011</v>
      </c>
      <c r="S43" s="12">
        <v>0.13800417737278417</v>
      </c>
      <c r="T43" s="12">
        <v>0.61924054423076902</v>
      </c>
      <c r="U43" s="12">
        <v>0.24275527839644601</v>
      </c>
      <c r="V43" s="13">
        <v>1068</v>
      </c>
      <c r="W43" s="14">
        <v>0.1347317012259473</v>
      </c>
      <c r="X43" s="14">
        <v>0.61607646095642288</v>
      </c>
      <c r="Y43" s="14">
        <v>0.24919183781763019</v>
      </c>
      <c r="Z43" s="15">
        <v>743</v>
      </c>
      <c r="AA43" s="12">
        <v>0.15032195714798308</v>
      </c>
      <c r="AB43" s="12">
        <v>0.59789471193267119</v>
      </c>
      <c r="AC43" s="12">
        <v>0.25178333091934418</v>
      </c>
      <c r="AD43" s="13">
        <v>684</v>
      </c>
      <c r="AE43" s="14">
        <v>0.18637775539267601</v>
      </c>
      <c r="AF43" s="14">
        <v>0.53193256825209545</v>
      </c>
      <c r="AG43" s="14">
        <v>0.28168967635522668</v>
      </c>
      <c r="AH43" s="15">
        <v>607</v>
      </c>
      <c r="AI43" s="12">
        <v>0.18361722975962025</v>
      </c>
      <c r="AJ43" s="12">
        <v>0.56480606943335887</v>
      </c>
      <c r="AK43" s="12">
        <v>0.2515767008070216</v>
      </c>
      <c r="AL43" s="13">
        <v>982</v>
      </c>
      <c r="AM43" s="14">
        <v>0.19422013102115565</v>
      </c>
      <c r="AN43" s="14">
        <v>0.61019204181126407</v>
      </c>
      <c r="AO43" s="14">
        <v>0.1955878271675825</v>
      </c>
      <c r="AP43" s="15">
        <v>1127</v>
      </c>
      <c r="AQ43" s="12">
        <v>0.18861956593552176</v>
      </c>
      <c r="AR43" s="12">
        <v>0.59735007077292157</v>
      </c>
      <c r="AS43" s="12">
        <v>0.21403036329155437</v>
      </c>
      <c r="AT43" s="13">
        <v>1147</v>
      </c>
      <c r="AU43" s="14">
        <v>0.17402225251422987</v>
      </c>
      <c r="AV43" s="14">
        <v>0.58249379507223287</v>
      </c>
      <c r="AW43" s="14">
        <v>0.24348395241353635</v>
      </c>
      <c r="AX43" s="18">
        <v>1069</v>
      </c>
      <c r="AY43" s="19">
        <v>0.14740809876563477</v>
      </c>
      <c r="AZ43" s="19">
        <v>0.56683859648989998</v>
      </c>
      <c r="BA43" s="19">
        <v>0.28575330474446531</v>
      </c>
      <c r="BB43" s="20">
        <v>914</v>
      </c>
      <c r="BC43" s="16">
        <v>0.15912497530472858</v>
      </c>
      <c r="BD43" s="16">
        <v>0.59045722078100671</v>
      </c>
      <c r="BE43" s="16">
        <v>0.25041780391426477</v>
      </c>
      <c r="BF43" s="21">
        <v>911</v>
      </c>
    </row>
    <row r="44" spans="1:58" x14ac:dyDescent="0.25">
      <c r="A44" t="s">
        <v>103</v>
      </c>
      <c r="B44" t="s">
        <v>104</v>
      </c>
      <c r="C44" s="12" t="s">
        <v>23</v>
      </c>
      <c r="D44" s="12" t="s">
        <v>23</v>
      </c>
      <c r="E44" s="12" t="s">
        <v>23</v>
      </c>
      <c r="F44" s="13" t="s">
        <v>23</v>
      </c>
      <c r="G44" s="14" t="s">
        <v>23</v>
      </c>
      <c r="H44" s="14" t="s">
        <v>23</v>
      </c>
      <c r="I44" s="14" t="s">
        <v>23</v>
      </c>
      <c r="J44" s="15" t="s">
        <v>23</v>
      </c>
      <c r="K44" s="12" t="s">
        <v>23</v>
      </c>
      <c r="L44" s="12" t="s">
        <v>23</v>
      </c>
      <c r="M44" s="12" t="s">
        <v>23</v>
      </c>
      <c r="N44" s="13" t="s">
        <v>23</v>
      </c>
      <c r="O44" s="16" t="s">
        <v>24</v>
      </c>
      <c r="P44" s="16" t="s">
        <v>24</v>
      </c>
      <c r="Q44" s="16" t="s">
        <v>24</v>
      </c>
      <c r="R44" s="17">
        <v>0</v>
      </c>
      <c r="S44" s="19" t="s">
        <v>24</v>
      </c>
      <c r="T44" s="19" t="s">
        <v>24</v>
      </c>
      <c r="U44" s="19" t="s">
        <v>24</v>
      </c>
      <c r="V44" s="20">
        <v>0</v>
      </c>
      <c r="W44" s="16" t="s">
        <v>24</v>
      </c>
      <c r="X44" s="16" t="s">
        <v>24</v>
      </c>
      <c r="Y44" s="16" t="s">
        <v>24</v>
      </c>
      <c r="Z44" s="17">
        <v>0</v>
      </c>
      <c r="AA44" s="12">
        <v>0.2065629442137206</v>
      </c>
      <c r="AB44" s="12">
        <v>0.58749658481462408</v>
      </c>
      <c r="AC44" s="12">
        <v>0.20594047097165519</v>
      </c>
      <c r="AD44" s="13">
        <v>455</v>
      </c>
      <c r="AE44" s="14">
        <v>0.18478971136886457</v>
      </c>
      <c r="AF44" s="14">
        <v>0.59823057657551815</v>
      </c>
      <c r="AG44" s="14">
        <v>0.21697971205561659</v>
      </c>
      <c r="AH44" s="15">
        <v>621</v>
      </c>
      <c r="AI44" s="12">
        <v>0.1426381935876877</v>
      </c>
      <c r="AJ44" s="12">
        <v>0.63659839549382968</v>
      </c>
      <c r="AK44" s="12">
        <v>0.22076341091848367</v>
      </c>
      <c r="AL44" s="13">
        <v>1000</v>
      </c>
      <c r="AM44" s="14">
        <v>0.12697179057482075</v>
      </c>
      <c r="AN44" s="14">
        <v>0.64324737096307227</v>
      </c>
      <c r="AO44" s="14">
        <v>0.22978083846210787</v>
      </c>
      <c r="AP44" s="15">
        <v>715</v>
      </c>
      <c r="AQ44" s="12">
        <v>0.12377485211045046</v>
      </c>
      <c r="AR44" s="12">
        <v>0.63847825022999538</v>
      </c>
      <c r="AS44" s="12">
        <v>0.23774689765955556</v>
      </c>
      <c r="AT44" s="13">
        <v>708</v>
      </c>
      <c r="AU44" s="14">
        <v>0.15784831948752368</v>
      </c>
      <c r="AV44" s="14">
        <v>0.56982384930859864</v>
      </c>
      <c r="AW44" s="14">
        <v>0.27232783120387782</v>
      </c>
      <c r="AX44" s="18">
        <v>508</v>
      </c>
      <c r="AY44" s="19">
        <v>0.14015016966775082</v>
      </c>
      <c r="AZ44" s="19">
        <v>0.59677496206179381</v>
      </c>
      <c r="BA44" s="19">
        <v>0.26307486827045568</v>
      </c>
      <c r="BB44" s="20">
        <v>494</v>
      </c>
      <c r="BC44" s="16">
        <v>0.12907555532314077</v>
      </c>
      <c r="BD44" s="16">
        <v>0.62191705762938942</v>
      </c>
      <c r="BE44" s="16">
        <v>0.24900738704746914</v>
      </c>
      <c r="BF44" s="21">
        <v>581</v>
      </c>
    </row>
    <row r="45" spans="1:58" x14ac:dyDescent="0.25">
      <c r="A45" t="s">
        <v>105</v>
      </c>
      <c r="B45" t="s">
        <v>106</v>
      </c>
      <c r="C45" s="19" t="s">
        <v>24</v>
      </c>
      <c r="D45" s="19" t="s">
        <v>24</v>
      </c>
      <c r="E45" s="19" t="s">
        <v>24</v>
      </c>
      <c r="F45" s="20">
        <v>0</v>
      </c>
      <c r="G45" s="16" t="s">
        <v>24</v>
      </c>
      <c r="H45" s="16" t="s">
        <v>24</v>
      </c>
      <c r="I45" s="16" t="s">
        <v>24</v>
      </c>
      <c r="J45" s="17">
        <v>0</v>
      </c>
      <c r="K45" s="19" t="s">
        <v>24</v>
      </c>
      <c r="L45" s="19" t="s">
        <v>24</v>
      </c>
      <c r="M45" s="19" t="s">
        <v>24</v>
      </c>
      <c r="N45" s="20">
        <v>0</v>
      </c>
      <c r="O45" s="16" t="s">
        <v>24</v>
      </c>
      <c r="P45" s="16" t="s">
        <v>24</v>
      </c>
      <c r="Q45" s="16" t="s">
        <v>24</v>
      </c>
      <c r="R45" s="17">
        <v>0</v>
      </c>
      <c r="S45" s="19" t="s">
        <v>24</v>
      </c>
      <c r="T45" s="19" t="s">
        <v>24</v>
      </c>
      <c r="U45" s="19" t="s">
        <v>24</v>
      </c>
      <c r="V45" s="20">
        <v>0</v>
      </c>
      <c r="W45" s="16" t="s">
        <v>24</v>
      </c>
      <c r="X45" s="16" t="s">
        <v>24</v>
      </c>
      <c r="Y45" s="16" t="s">
        <v>24</v>
      </c>
      <c r="Z45" s="17">
        <v>0</v>
      </c>
      <c r="AA45" s="12" t="s">
        <v>23</v>
      </c>
      <c r="AB45" s="12" t="s">
        <v>23</v>
      </c>
      <c r="AC45" s="12" t="s">
        <v>23</v>
      </c>
      <c r="AD45" s="13" t="s">
        <v>23</v>
      </c>
      <c r="AE45" s="14">
        <v>0.14808886030905385</v>
      </c>
      <c r="AF45" s="14">
        <v>0.46370793421076323</v>
      </c>
      <c r="AG45" s="14">
        <v>0.38820320548018211</v>
      </c>
      <c r="AH45" s="15">
        <v>392</v>
      </c>
      <c r="AI45" s="12">
        <v>0.1480888603090543</v>
      </c>
      <c r="AJ45" s="12">
        <v>0.46370793421076512</v>
      </c>
      <c r="AK45" s="12">
        <v>0.38820320548018289</v>
      </c>
      <c r="AL45" s="13">
        <v>392</v>
      </c>
      <c r="AM45" s="14" t="s">
        <v>23</v>
      </c>
      <c r="AN45" s="14" t="s">
        <v>23</v>
      </c>
      <c r="AO45" s="14" t="s">
        <v>23</v>
      </c>
      <c r="AP45" s="15" t="s">
        <v>23</v>
      </c>
      <c r="AQ45" s="12" t="s">
        <v>23</v>
      </c>
      <c r="AR45" s="12" t="s">
        <v>23</v>
      </c>
      <c r="AS45" s="12" t="s">
        <v>23</v>
      </c>
      <c r="AT45" s="13" t="s">
        <v>23</v>
      </c>
      <c r="AU45" s="14">
        <v>0.17021648095377015</v>
      </c>
      <c r="AV45" s="14">
        <v>0.54037663366173294</v>
      </c>
      <c r="AW45" s="14">
        <v>0.28940688538449644</v>
      </c>
      <c r="AX45" s="18">
        <v>432</v>
      </c>
      <c r="AY45" s="19">
        <v>0.1717267760760571</v>
      </c>
      <c r="AZ45" s="19">
        <v>0.54802292847339018</v>
      </c>
      <c r="BA45" s="19">
        <v>0.28025029545055485</v>
      </c>
      <c r="BB45" s="20">
        <v>600</v>
      </c>
      <c r="BC45" s="16">
        <v>0.18633178450942547</v>
      </c>
      <c r="BD45" s="16">
        <v>0.56542550314304019</v>
      </c>
      <c r="BE45" s="16">
        <v>0.24824271234753417</v>
      </c>
      <c r="BF45" s="21">
        <v>548</v>
      </c>
    </row>
    <row r="46" spans="1:58" x14ac:dyDescent="0.25">
      <c r="A46" t="s">
        <v>107</v>
      </c>
      <c r="B46" t="s">
        <v>108</v>
      </c>
      <c r="C46" s="12">
        <v>0.19991271861648813</v>
      </c>
      <c r="D46" s="12">
        <v>0.60807548432293868</v>
      </c>
      <c r="E46" s="12">
        <v>0.19201179706057489</v>
      </c>
      <c r="F46" s="13">
        <v>420</v>
      </c>
      <c r="G46" s="14">
        <v>0.20880922905777852</v>
      </c>
      <c r="H46" s="14">
        <v>0.55956421862629269</v>
      </c>
      <c r="I46" s="14">
        <v>0.23162655231592946</v>
      </c>
      <c r="J46" s="15">
        <v>599</v>
      </c>
      <c r="K46" s="12">
        <v>0.19783155306982012</v>
      </c>
      <c r="L46" s="12">
        <v>0.60411582872624647</v>
      </c>
      <c r="M46" s="12">
        <v>0.19805261820394404</v>
      </c>
      <c r="N46" s="13">
        <v>1531</v>
      </c>
      <c r="O46" s="14">
        <v>0.18492295328095423</v>
      </c>
      <c r="P46" s="14">
        <v>0.63602856413082487</v>
      </c>
      <c r="Q46" s="14">
        <v>0.17904848258821981</v>
      </c>
      <c r="R46" s="15">
        <v>1550</v>
      </c>
      <c r="S46" s="12">
        <v>0.14018943439303652</v>
      </c>
      <c r="T46" s="12">
        <v>0.69881498115150376</v>
      </c>
      <c r="U46" s="12">
        <v>0.16099558445546014</v>
      </c>
      <c r="V46" s="13">
        <v>1829</v>
      </c>
      <c r="W46" s="14">
        <v>0.12453996432032366</v>
      </c>
      <c r="X46" s="14">
        <v>0.7023952340488564</v>
      </c>
      <c r="Y46" s="14">
        <v>0.17306480163082033</v>
      </c>
      <c r="Z46" s="15">
        <v>897</v>
      </c>
      <c r="AA46" s="12">
        <v>0.10124533059085358</v>
      </c>
      <c r="AB46" s="12">
        <v>0.68344174449962625</v>
      </c>
      <c r="AC46" s="12">
        <v>0.21531292490951795</v>
      </c>
      <c r="AD46" s="13">
        <v>967</v>
      </c>
      <c r="AE46" s="14">
        <v>0.13270057783166755</v>
      </c>
      <c r="AF46" s="14">
        <v>0.64863903428604841</v>
      </c>
      <c r="AG46" s="14">
        <v>0.21866038788228143</v>
      </c>
      <c r="AH46" s="15">
        <v>1044</v>
      </c>
      <c r="AI46" s="12">
        <v>0.12658044631227008</v>
      </c>
      <c r="AJ46" s="12">
        <v>0.65902741469768356</v>
      </c>
      <c r="AK46" s="12">
        <v>0.21439213899003884</v>
      </c>
      <c r="AL46" s="13">
        <v>1563</v>
      </c>
      <c r="AM46" s="14">
        <v>0.12746656933423714</v>
      </c>
      <c r="AN46" s="14">
        <v>0.66229304798711996</v>
      </c>
      <c r="AO46" s="14">
        <v>0.21024038267863987</v>
      </c>
      <c r="AP46" s="15">
        <v>1571</v>
      </c>
      <c r="AQ46" s="12">
        <v>0.12602624279743035</v>
      </c>
      <c r="AR46" s="12">
        <v>0.67180739139218559</v>
      </c>
      <c r="AS46" s="12">
        <v>0.20216636581038661</v>
      </c>
      <c r="AT46" s="13">
        <v>1561</v>
      </c>
      <c r="AU46" s="14">
        <v>0.1288909848668767</v>
      </c>
      <c r="AV46" s="14">
        <v>0.65300382607834284</v>
      </c>
      <c r="AW46" s="14">
        <v>0.21810518905478149</v>
      </c>
      <c r="AX46" s="18">
        <v>1573</v>
      </c>
      <c r="AY46" s="19">
        <v>0.14214156739439787</v>
      </c>
      <c r="AZ46" s="19">
        <v>0.63796982319260254</v>
      </c>
      <c r="BA46" s="19">
        <v>0.2198886094129999</v>
      </c>
      <c r="BB46" s="20">
        <v>1575</v>
      </c>
      <c r="BC46" s="16">
        <v>0.12943382752970664</v>
      </c>
      <c r="BD46" s="16">
        <v>0.6241435988322197</v>
      </c>
      <c r="BE46" s="16">
        <v>0.2464225736380723</v>
      </c>
      <c r="BF46" s="21">
        <v>1605</v>
      </c>
    </row>
    <row r="47" spans="1:58" x14ac:dyDescent="0.25">
      <c r="A47" t="s">
        <v>109</v>
      </c>
      <c r="B47" t="s">
        <v>110</v>
      </c>
      <c r="C47" s="12">
        <v>0.1652397325601801</v>
      </c>
      <c r="D47" s="12">
        <v>0.68498548632320178</v>
      </c>
      <c r="E47" s="12">
        <v>0.14977478111661699</v>
      </c>
      <c r="F47" s="13">
        <v>308</v>
      </c>
      <c r="G47" s="14">
        <v>0.1764593069131242</v>
      </c>
      <c r="H47" s="14">
        <v>0.68068882221444904</v>
      </c>
      <c r="I47" s="14">
        <v>0.14285187087242746</v>
      </c>
      <c r="J47" s="15">
        <v>585</v>
      </c>
      <c r="K47" s="12">
        <v>0.16478561350363763</v>
      </c>
      <c r="L47" s="12">
        <v>0.66213483659318828</v>
      </c>
      <c r="M47" s="12">
        <v>0.17307954990317312</v>
      </c>
      <c r="N47" s="13">
        <v>880</v>
      </c>
      <c r="O47" s="14">
        <v>0.14635353612180982</v>
      </c>
      <c r="P47" s="14">
        <v>0.66594171120322987</v>
      </c>
      <c r="Q47" s="14">
        <v>0.18770475267496026</v>
      </c>
      <c r="R47" s="15">
        <v>837</v>
      </c>
      <c r="S47" s="12">
        <v>0.11608929267355661</v>
      </c>
      <c r="T47" s="12">
        <v>0.66723634792066988</v>
      </c>
      <c r="U47" s="12">
        <v>0.21667435940577434</v>
      </c>
      <c r="V47" s="13">
        <v>860</v>
      </c>
      <c r="W47" s="14">
        <v>0.10000554767517028</v>
      </c>
      <c r="X47" s="14">
        <v>0.68886540994212042</v>
      </c>
      <c r="Y47" s="14">
        <v>0.21112904238270974</v>
      </c>
      <c r="Z47" s="15">
        <v>565</v>
      </c>
      <c r="AA47" s="12">
        <v>0.11771489522657935</v>
      </c>
      <c r="AB47" s="12">
        <v>0.66969385793709368</v>
      </c>
      <c r="AC47" s="12">
        <v>0.21259124683633032</v>
      </c>
      <c r="AD47" s="13">
        <v>596</v>
      </c>
      <c r="AE47" s="14">
        <v>0.13547918419357699</v>
      </c>
      <c r="AF47" s="14">
        <v>0.6522952414921096</v>
      </c>
      <c r="AG47" s="14">
        <v>0.21222557431431308</v>
      </c>
      <c r="AH47" s="15">
        <v>621</v>
      </c>
      <c r="AI47" s="12">
        <v>0.14027153596768224</v>
      </c>
      <c r="AJ47" s="12">
        <v>0.66439857841094974</v>
      </c>
      <c r="AK47" s="12">
        <v>0.19532988562136797</v>
      </c>
      <c r="AL47" s="13">
        <v>998</v>
      </c>
      <c r="AM47" s="14">
        <v>0.13326077421404872</v>
      </c>
      <c r="AN47" s="14">
        <v>0.67415944563018926</v>
      </c>
      <c r="AO47" s="14">
        <v>0.19257978015575997</v>
      </c>
      <c r="AP47" s="15">
        <v>970</v>
      </c>
      <c r="AQ47" s="12">
        <v>0.12721461470176995</v>
      </c>
      <c r="AR47" s="12">
        <v>0.68637719772615702</v>
      </c>
      <c r="AS47" s="12">
        <v>0.18640818757207339</v>
      </c>
      <c r="AT47" s="13">
        <v>915</v>
      </c>
      <c r="AU47" s="14">
        <v>0.12593988991995694</v>
      </c>
      <c r="AV47" s="14">
        <v>0.6553249501314653</v>
      </c>
      <c r="AW47" s="14">
        <v>0.21873515994857987</v>
      </c>
      <c r="AX47" s="18">
        <v>855</v>
      </c>
      <c r="AY47" s="19">
        <v>0.11802748219643817</v>
      </c>
      <c r="AZ47" s="19">
        <v>0.65115821601630486</v>
      </c>
      <c r="BA47" s="19">
        <v>0.23081430178725665</v>
      </c>
      <c r="BB47" s="20">
        <v>861</v>
      </c>
      <c r="BC47" s="16">
        <v>0.1155461058537714</v>
      </c>
      <c r="BD47" s="16">
        <v>0.63920354047122929</v>
      </c>
      <c r="BE47" s="16">
        <v>0.24525035367500064</v>
      </c>
      <c r="BF47" s="21">
        <v>886</v>
      </c>
    </row>
    <row r="48" spans="1:58" x14ac:dyDescent="0.25">
      <c r="A48" t="s">
        <v>111</v>
      </c>
      <c r="B48" t="s">
        <v>112</v>
      </c>
      <c r="C48" s="12">
        <v>0.18737226201825505</v>
      </c>
      <c r="D48" s="12">
        <v>0.62667816036240587</v>
      </c>
      <c r="E48" s="12">
        <v>0.18594957761933656</v>
      </c>
      <c r="F48" s="13">
        <v>1449</v>
      </c>
      <c r="G48" s="14">
        <v>0.20165977503435914</v>
      </c>
      <c r="H48" s="14">
        <v>0.59196042975407059</v>
      </c>
      <c r="I48" s="14">
        <v>0.20637979521157532</v>
      </c>
      <c r="J48" s="15">
        <v>2524</v>
      </c>
      <c r="K48" s="12">
        <v>0.18205544756002412</v>
      </c>
      <c r="L48" s="12">
        <v>0.59640875786529568</v>
      </c>
      <c r="M48" s="12">
        <v>0.22153579457467404</v>
      </c>
      <c r="N48" s="13">
        <v>3607</v>
      </c>
      <c r="O48" s="14">
        <v>0.15692421637968945</v>
      </c>
      <c r="P48" s="14">
        <v>0.59524214453801461</v>
      </c>
      <c r="Q48" s="14">
        <v>0.24783363908228678</v>
      </c>
      <c r="R48" s="15">
        <v>3268</v>
      </c>
      <c r="S48" s="12">
        <v>0.12342147493901719</v>
      </c>
      <c r="T48" s="12">
        <v>0.60454697686685654</v>
      </c>
      <c r="U48" s="12">
        <v>0.27203154819412384</v>
      </c>
      <c r="V48" s="13">
        <v>3245</v>
      </c>
      <c r="W48" s="14">
        <v>0.11236273556536518</v>
      </c>
      <c r="X48" s="14">
        <v>0.60442042467175372</v>
      </c>
      <c r="Y48" s="14">
        <v>0.2832168397628827</v>
      </c>
      <c r="Z48" s="15">
        <v>2162</v>
      </c>
      <c r="AA48" s="12">
        <v>0.13321973845755236</v>
      </c>
      <c r="AB48" s="12">
        <v>0.6115764500673504</v>
      </c>
      <c r="AC48" s="12">
        <v>0.25520381147510163</v>
      </c>
      <c r="AD48" s="13">
        <v>1941</v>
      </c>
      <c r="AE48" s="14">
        <v>0.16498486966930365</v>
      </c>
      <c r="AF48" s="14">
        <v>0.5983896897871458</v>
      </c>
      <c r="AG48" s="14">
        <v>0.23662544054355458</v>
      </c>
      <c r="AH48" s="15">
        <v>1990</v>
      </c>
      <c r="AI48" s="12">
        <v>0.16972973622909135</v>
      </c>
      <c r="AJ48" s="12">
        <v>0.60497168225203346</v>
      </c>
      <c r="AK48" s="12">
        <v>0.22529858151887663</v>
      </c>
      <c r="AL48" s="13">
        <v>3132</v>
      </c>
      <c r="AM48" s="14">
        <v>0.18135063065446955</v>
      </c>
      <c r="AN48" s="14">
        <v>0.60349861582624842</v>
      </c>
      <c r="AO48" s="14">
        <v>0.21515075351928598</v>
      </c>
      <c r="AP48" s="15">
        <v>3314</v>
      </c>
      <c r="AQ48" s="12">
        <v>0.16686896580235025</v>
      </c>
      <c r="AR48" s="12">
        <v>0.61651666396156113</v>
      </c>
      <c r="AS48" s="12">
        <v>0.21661437023609506</v>
      </c>
      <c r="AT48" s="13">
        <v>3064</v>
      </c>
      <c r="AU48" s="14">
        <v>0.16589171376017539</v>
      </c>
      <c r="AV48" s="14">
        <v>0.6065033010213815</v>
      </c>
      <c r="AW48" s="14">
        <v>0.2276049852184418</v>
      </c>
      <c r="AX48" s="18">
        <v>3116</v>
      </c>
      <c r="AY48" s="19">
        <v>0.14817502920088721</v>
      </c>
      <c r="AZ48" s="19">
        <v>0.59378255422272608</v>
      </c>
      <c r="BA48" s="19">
        <v>0.25804241657639027</v>
      </c>
      <c r="BB48" s="20">
        <v>2649</v>
      </c>
      <c r="BC48" s="16">
        <v>0.15807474254928583</v>
      </c>
      <c r="BD48" s="16">
        <v>0.59801341997856639</v>
      </c>
      <c r="BE48" s="16">
        <v>0.24391183747215131</v>
      </c>
      <c r="BF48" s="21">
        <v>2407</v>
      </c>
    </row>
    <row r="49" spans="1:58" x14ac:dyDescent="0.25">
      <c r="A49" t="s">
        <v>113</v>
      </c>
      <c r="B49" t="s">
        <v>114</v>
      </c>
      <c r="C49" s="12">
        <v>0.23488433391485994</v>
      </c>
      <c r="D49" s="12">
        <v>0.62243840847000065</v>
      </c>
      <c r="E49" s="12">
        <v>0.14267725761514219</v>
      </c>
      <c r="F49" s="13">
        <v>425</v>
      </c>
      <c r="G49" s="14">
        <v>0.20683681408278834</v>
      </c>
      <c r="H49" s="14">
        <v>0.6287004258324973</v>
      </c>
      <c r="I49" s="14">
        <v>0.16446276008471589</v>
      </c>
      <c r="J49" s="15">
        <v>653</v>
      </c>
      <c r="K49" s="12">
        <v>0.16394647631624606</v>
      </c>
      <c r="L49" s="12">
        <v>0.62952609730370357</v>
      </c>
      <c r="M49" s="12">
        <v>0.20652742638005239</v>
      </c>
      <c r="N49" s="13">
        <v>873</v>
      </c>
      <c r="O49" s="14">
        <v>0.12046913832592504</v>
      </c>
      <c r="P49" s="14">
        <v>0.57622618277686377</v>
      </c>
      <c r="Q49" s="14">
        <v>0.30330467889721058</v>
      </c>
      <c r="R49" s="15">
        <v>683</v>
      </c>
      <c r="S49" s="12">
        <v>8.1767156467408258E-2</v>
      </c>
      <c r="T49" s="12">
        <v>0.539704622630932</v>
      </c>
      <c r="U49" s="12">
        <v>0.37852822090166055</v>
      </c>
      <c r="V49" s="13">
        <v>455</v>
      </c>
      <c r="W49" s="14" t="s">
        <v>23</v>
      </c>
      <c r="X49" s="14" t="s">
        <v>23</v>
      </c>
      <c r="Y49" s="14" t="s">
        <v>23</v>
      </c>
      <c r="Z49" s="15" t="s">
        <v>23</v>
      </c>
      <c r="AA49" s="12" t="s">
        <v>23</v>
      </c>
      <c r="AB49" s="12" t="s">
        <v>23</v>
      </c>
      <c r="AC49" s="12" t="s">
        <v>23</v>
      </c>
      <c r="AD49" s="13" t="s">
        <v>23</v>
      </c>
      <c r="AE49" s="14">
        <v>0.11283155064784173</v>
      </c>
      <c r="AF49" s="14">
        <v>0.60484392802863129</v>
      </c>
      <c r="AG49" s="14">
        <v>0.28232452132352837</v>
      </c>
      <c r="AH49" s="15">
        <v>442</v>
      </c>
      <c r="AI49" s="12">
        <v>0.13891080349232296</v>
      </c>
      <c r="AJ49" s="12">
        <v>0.58746661331017602</v>
      </c>
      <c r="AK49" s="12">
        <v>0.27362258319749894</v>
      </c>
      <c r="AL49" s="13">
        <v>719</v>
      </c>
      <c r="AM49" s="14">
        <v>0.17318981496301983</v>
      </c>
      <c r="AN49" s="14">
        <v>0.55174392629421753</v>
      </c>
      <c r="AO49" s="14">
        <v>0.27506625874276702</v>
      </c>
      <c r="AP49" s="15">
        <v>871</v>
      </c>
      <c r="AQ49" s="12">
        <v>0.15316021095491478</v>
      </c>
      <c r="AR49" s="12">
        <v>0.58742425519887953</v>
      </c>
      <c r="AS49" s="12">
        <v>0.25941553384620586</v>
      </c>
      <c r="AT49" s="13">
        <v>880</v>
      </c>
      <c r="AU49" s="14">
        <v>0.16039755584986909</v>
      </c>
      <c r="AV49" s="14">
        <v>0.59745528676288684</v>
      </c>
      <c r="AW49" s="14">
        <v>0.24214715738724435</v>
      </c>
      <c r="AX49" s="18">
        <v>810</v>
      </c>
      <c r="AY49" s="19">
        <v>0.14801348782451909</v>
      </c>
      <c r="AZ49" s="19">
        <v>0.61469587399887982</v>
      </c>
      <c r="BA49" s="19">
        <v>0.23729063817660137</v>
      </c>
      <c r="BB49" s="20">
        <v>625</v>
      </c>
      <c r="BC49" s="16">
        <v>0.16959288846588902</v>
      </c>
      <c r="BD49" s="16">
        <v>0.59453645213745987</v>
      </c>
      <c r="BE49" s="16">
        <v>0.23587065939665178</v>
      </c>
      <c r="BF49" s="21">
        <v>685</v>
      </c>
    </row>
    <row r="50" spans="1:58" x14ac:dyDescent="0.25">
      <c r="A50" t="s">
        <v>115</v>
      </c>
      <c r="B50" t="s">
        <v>116</v>
      </c>
      <c r="C50" s="12">
        <v>9.7492599026221788E-2</v>
      </c>
      <c r="D50" s="12">
        <v>0.75481338603343073</v>
      </c>
      <c r="E50" s="12">
        <v>0.14769401494035142</v>
      </c>
      <c r="F50" s="13">
        <v>669</v>
      </c>
      <c r="G50" s="14">
        <v>0.12019613157275981</v>
      </c>
      <c r="H50" s="14">
        <v>0.74909172460667262</v>
      </c>
      <c r="I50" s="14">
        <v>0.13071214382056898</v>
      </c>
      <c r="J50" s="15">
        <v>1001</v>
      </c>
      <c r="K50" s="12">
        <v>0.12019613157275981</v>
      </c>
      <c r="L50" s="12">
        <v>0.74909172460667262</v>
      </c>
      <c r="M50" s="12">
        <v>0.13071214382056898</v>
      </c>
      <c r="N50" s="13">
        <v>1001</v>
      </c>
      <c r="O50" s="14">
        <v>0.12019456099569437</v>
      </c>
      <c r="P50" s="14">
        <v>0.76234589247573137</v>
      </c>
      <c r="Q50" s="14">
        <v>0.11745954652857375</v>
      </c>
      <c r="R50" s="15">
        <v>692</v>
      </c>
      <c r="S50" s="12">
        <v>7.8957866202733637E-2</v>
      </c>
      <c r="T50" s="12">
        <v>0.7568932888394001</v>
      </c>
      <c r="U50" s="12">
        <v>0.16414884495786525</v>
      </c>
      <c r="V50" s="13">
        <v>702</v>
      </c>
      <c r="W50" s="14">
        <v>7.8957866202733568E-2</v>
      </c>
      <c r="X50" s="14">
        <v>0.75689328883940088</v>
      </c>
      <c r="Y50" s="14">
        <v>0.16414884495786516</v>
      </c>
      <c r="Z50" s="15">
        <v>702</v>
      </c>
      <c r="AA50" s="12">
        <v>6.4768930042247583E-2</v>
      </c>
      <c r="AB50" s="12">
        <v>0.73351234107459451</v>
      </c>
      <c r="AC50" s="12">
        <v>0.20171872888315881</v>
      </c>
      <c r="AD50" s="13">
        <v>342</v>
      </c>
      <c r="AE50" s="14" t="s">
        <v>23</v>
      </c>
      <c r="AF50" s="14" t="s">
        <v>23</v>
      </c>
      <c r="AG50" s="14" t="s">
        <v>23</v>
      </c>
      <c r="AH50" s="15" t="s">
        <v>23</v>
      </c>
      <c r="AI50" s="12">
        <v>9.6355426153210147E-2</v>
      </c>
      <c r="AJ50" s="12">
        <v>0.68090281206855185</v>
      </c>
      <c r="AK50" s="12">
        <v>0.22274176177823862</v>
      </c>
      <c r="AL50" s="13">
        <v>568</v>
      </c>
      <c r="AM50" s="14">
        <v>9.4405545652028383E-2</v>
      </c>
      <c r="AN50" s="14">
        <v>0.66124583145211335</v>
      </c>
      <c r="AO50" s="14">
        <v>0.24434862289585937</v>
      </c>
      <c r="AP50" s="15">
        <v>837</v>
      </c>
      <c r="AQ50" s="12">
        <v>7.8171596720582298E-2</v>
      </c>
      <c r="AR50" s="12">
        <v>0.66465397686991223</v>
      </c>
      <c r="AS50" s="12">
        <v>0.25717442640950466</v>
      </c>
      <c r="AT50" s="13">
        <v>870</v>
      </c>
      <c r="AU50" s="14">
        <v>6.7943827977573812E-2</v>
      </c>
      <c r="AV50" s="14">
        <v>0.66995130116299739</v>
      </c>
      <c r="AW50" s="14">
        <v>0.26210487085942935</v>
      </c>
      <c r="AX50" s="18">
        <v>918</v>
      </c>
      <c r="AY50" s="19">
        <v>6.0773310508591451E-2</v>
      </c>
      <c r="AZ50" s="19">
        <v>0.70188375528269675</v>
      </c>
      <c r="BA50" s="19">
        <v>0.23734293420870956</v>
      </c>
      <c r="BB50" s="20">
        <v>969</v>
      </c>
      <c r="BC50" s="16">
        <v>6.3904423133134436E-2</v>
      </c>
      <c r="BD50" s="16">
        <v>0.70753286636154711</v>
      </c>
      <c r="BE50" s="16">
        <v>0.22856271050532018</v>
      </c>
      <c r="BF50" s="21">
        <v>963</v>
      </c>
    </row>
    <row r="51" spans="1:58" x14ac:dyDescent="0.25">
      <c r="A51" t="s">
        <v>117</v>
      </c>
      <c r="B51" t="s">
        <v>118</v>
      </c>
      <c r="C51" s="12">
        <v>0.26631404341319248</v>
      </c>
      <c r="D51" s="12">
        <v>0.49439721748562754</v>
      </c>
      <c r="E51" s="12">
        <v>0.23928873910117893</v>
      </c>
      <c r="F51" s="13">
        <v>389</v>
      </c>
      <c r="G51" s="14">
        <v>0.27271052168619314</v>
      </c>
      <c r="H51" s="14">
        <v>0.54854699584395827</v>
      </c>
      <c r="I51" s="14">
        <v>0.1787424824698487</v>
      </c>
      <c r="J51" s="15">
        <v>836</v>
      </c>
      <c r="K51" s="12">
        <v>0.21823314205537134</v>
      </c>
      <c r="L51" s="12">
        <v>0.58948477834123292</v>
      </c>
      <c r="M51" s="12">
        <v>0.19228207960339475</v>
      </c>
      <c r="N51" s="13">
        <v>1227</v>
      </c>
      <c r="O51" s="14">
        <v>0.15329979011532333</v>
      </c>
      <c r="P51" s="14">
        <v>0.63326629911404486</v>
      </c>
      <c r="Q51" s="14">
        <v>0.21343391077063173</v>
      </c>
      <c r="R51" s="15">
        <v>1281</v>
      </c>
      <c r="S51" s="12">
        <v>9.5013789370666041E-2</v>
      </c>
      <c r="T51" s="12">
        <v>0.61922255363968048</v>
      </c>
      <c r="U51" s="12">
        <v>0.28576365698965567</v>
      </c>
      <c r="V51" s="13">
        <v>1254</v>
      </c>
      <c r="W51" s="14">
        <v>9.2223503045858871E-2</v>
      </c>
      <c r="X51" s="14">
        <v>0.59232492225458488</v>
      </c>
      <c r="Y51" s="14">
        <v>0.31545157469955515</v>
      </c>
      <c r="Z51" s="15">
        <v>863</v>
      </c>
      <c r="AA51" s="12">
        <v>0.15215537375255014</v>
      </c>
      <c r="AB51" s="12">
        <v>0.59892288804446669</v>
      </c>
      <c r="AC51" s="12">
        <v>0.24892173820298477</v>
      </c>
      <c r="AD51" s="13">
        <v>850</v>
      </c>
      <c r="AE51" s="14">
        <v>0.16422579979102153</v>
      </c>
      <c r="AF51" s="14">
        <v>0.60208331474903531</v>
      </c>
      <c r="AG51" s="14">
        <v>0.23369088545994279</v>
      </c>
      <c r="AH51" s="15">
        <v>879</v>
      </c>
      <c r="AI51" s="12">
        <v>0.15797251301221471</v>
      </c>
      <c r="AJ51" s="12">
        <v>0.59666389343881066</v>
      </c>
      <c r="AK51" s="12">
        <v>0.24536359354897397</v>
      </c>
      <c r="AL51" s="13">
        <v>1328</v>
      </c>
      <c r="AM51" s="14">
        <v>0.13110787224725562</v>
      </c>
      <c r="AN51" s="14">
        <v>0.58367999057085918</v>
      </c>
      <c r="AO51" s="14">
        <v>0.2852121371818877</v>
      </c>
      <c r="AP51" s="15">
        <v>1350</v>
      </c>
      <c r="AQ51" s="12">
        <v>0.11972930759145366</v>
      </c>
      <c r="AR51" s="12">
        <v>0.6051800290754823</v>
      </c>
      <c r="AS51" s="12">
        <v>0.2750906633330642</v>
      </c>
      <c r="AT51" s="13">
        <v>1330</v>
      </c>
      <c r="AU51" s="14">
        <v>0.11509636743457662</v>
      </c>
      <c r="AV51" s="14">
        <v>0.63002739498558114</v>
      </c>
      <c r="AW51" s="14">
        <v>0.25487623757983841</v>
      </c>
      <c r="AX51" s="18">
        <v>1318</v>
      </c>
      <c r="AY51" s="19">
        <v>0.10242311769723964</v>
      </c>
      <c r="AZ51" s="19">
        <v>0.67200060184442123</v>
      </c>
      <c r="BA51" s="19">
        <v>0.22557628045833822</v>
      </c>
      <c r="BB51" s="20">
        <v>1366</v>
      </c>
      <c r="BC51" s="16">
        <v>0.10699364375293595</v>
      </c>
      <c r="BD51" s="16">
        <v>0.66581386988465108</v>
      </c>
      <c r="BE51" s="16">
        <v>0.22719248636241335</v>
      </c>
      <c r="BF51" s="21">
        <v>1397</v>
      </c>
    </row>
    <row r="52" spans="1:58" x14ac:dyDescent="0.25">
      <c r="A52" t="s">
        <v>119</v>
      </c>
      <c r="B52" t="s">
        <v>120</v>
      </c>
      <c r="C52" s="12">
        <v>0.15450784392931025</v>
      </c>
      <c r="D52" s="12">
        <v>0.67506642864285449</v>
      </c>
      <c r="E52" s="12">
        <v>0.17042572742783504</v>
      </c>
      <c r="F52" s="13">
        <v>532</v>
      </c>
      <c r="G52" s="14">
        <v>0.14861516973717478</v>
      </c>
      <c r="H52" s="14">
        <v>0.70277528355890051</v>
      </c>
      <c r="I52" s="14">
        <v>0.14860954670392562</v>
      </c>
      <c r="J52" s="15">
        <v>786</v>
      </c>
      <c r="K52" s="12">
        <v>0.13772755441209533</v>
      </c>
      <c r="L52" s="12">
        <v>0.69863668580348071</v>
      </c>
      <c r="M52" s="12">
        <v>0.16363575978442987</v>
      </c>
      <c r="N52" s="13">
        <v>1795</v>
      </c>
      <c r="O52" s="14">
        <v>0.12423956229391511</v>
      </c>
      <c r="P52" s="14">
        <v>0.72053812212266388</v>
      </c>
      <c r="Q52" s="14">
        <v>0.15522231558342151</v>
      </c>
      <c r="R52" s="15">
        <v>1713</v>
      </c>
      <c r="S52" s="12">
        <v>0.10433387769737261</v>
      </c>
      <c r="T52" s="12">
        <v>0.70965777818552556</v>
      </c>
      <c r="U52" s="12">
        <v>0.18600834411710207</v>
      </c>
      <c r="V52" s="13">
        <v>1995</v>
      </c>
      <c r="W52" s="14">
        <v>9.8486991992115525E-2</v>
      </c>
      <c r="X52" s="14">
        <v>0.71870700277269617</v>
      </c>
      <c r="Y52" s="14">
        <v>0.1828060052351887</v>
      </c>
      <c r="Z52" s="15">
        <v>986</v>
      </c>
      <c r="AA52" s="12">
        <v>9.2830090693263589E-2</v>
      </c>
      <c r="AB52" s="12">
        <v>0.7065776304788387</v>
      </c>
      <c r="AC52" s="12">
        <v>0.20059227882789613</v>
      </c>
      <c r="AD52" s="13">
        <v>947</v>
      </c>
      <c r="AE52" s="14">
        <v>0.12129395048975601</v>
      </c>
      <c r="AF52" s="14">
        <v>0.71010299176514835</v>
      </c>
      <c r="AG52" s="14">
        <v>0.16860305774509712</v>
      </c>
      <c r="AH52" s="15">
        <v>892</v>
      </c>
      <c r="AI52" s="12">
        <v>0.11601705547462313</v>
      </c>
      <c r="AJ52" s="12">
        <v>0.69702751592969392</v>
      </c>
      <c r="AK52" s="12">
        <v>0.18695542859568359</v>
      </c>
      <c r="AL52" s="13">
        <v>1293</v>
      </c>
      <c r="AM52" s="14">
        <v>0.12725827282389857</v>
      </c>
      <c r="AN52" s="14">
        <v>0.687062354999466</v>
      </c>
      <c r="AO52" s="14">
        <v>0.18567937217663533</v>
      </c>
      <c r="AP52" s="15">
        <v>1351</v>
      </c>
      <c r="AQ52" s="12">
        <v>0.12606557565626683</v>
      </c>
      <c r="AR52" s="12">
        <v>0.66513431588186778</v>
      </c>
      <c r="AS52" s="12">
        <v>0.20880010846186653</v>
      </c>
      <c r="AT52" s="13">
        <v>1397</v>
      </c>
      <c r="AU52" s="14">
        <v>0.120906608732281</v>
      </c>
      <c r="AV52" s="14">
        <v>0.65735741755527111</v>
      </c>
      <c r="AW52" s="14">
        <v>0.22173597371244774</v>
      </c>
      <c r="AX52" s="18">
        <v>1372</v>
      </c>
      <c r="AY52" s="19">
        <v>0.10840124423356412</v>
      </c>
      <c r="AZ52" s="19">
        <v>0.66329125712883552</v>
      </c>
      <c r="BA52" s="19">
        <v>0.22830749863760058</v>
      </c>
      <c r="BB52" s="20">
        <v>1435</v>
      </c>
      <c r="BC52" s="16">
        <v>8.9721128542236489E-2</v>
      </c>
      <c r="BD52" s="16">
        <v>0.68326986771523546</v>
      </c>
      <c r="BE52" s="16">
        <v>0.22700900374252519</v>
      </c>
      <c r="BF52" s="21">
        <v>1441</v>
      </c>
    </row>
    <row r="53" spans="1:58" x14ac:dyDescent="0.25">
      <c r="A53" t="s">
        <v>121</v>
      </c>
      <c r="B53" t="s">
        <v>122</v>
      </c>
      <c r="C53" s="12">
        <v>0.28180777794260387</v>
      </c>
      <c r="D53" s="12">
        <v>0.62040629281105142</v>
      </c>
      <c r="E53" s="12">
        <v>9.7785929246345132E-2</v>
      </c>
      <c r="F53" s="13">
        <v>466</v>
      </c>
      <c r="G53" s="14">
        <v>0.2909841368560262</v>
      </c>
      <c r="H53" s="14">
        <v>0.62618405974617664</v>
      </c>
      <c r="I53" s="14">
        <v>8.2831803397800469E-2</v>
      </c>
      <c r="J53" s="15">
        <v>892</v>
      </c>
      <c r="K53" s="12">
        <v>0.27722787197754406</v>
      </c>
      <c r="L53" s="12">
        <v>0.6383991524046343</v>
      </c>
      <c r="M53" s="12">
        <v>8.4372975617823365E-2</v>
      </c>
      <c r="N53" s="13">
        <v>1353</v>
      </c>
      <c r="O53" s="14">
        <v>0.25493310932415192</v>
      </c>
      <c r="P53" s="14">
        <v>0.66076957972194494</v>
      </c>
      <c r="Q53" s="14">
        <v>8.4297310953902513E-2</v>
      </c>
      <c r="R53" s="15">
        <v>1361</v>
      </c>
      <c r="S53" s="12">
        <v>0.22036070381461559</v>
      </c>
      <c r="T53" s="12">
        <v>0.67082938866009068</v>
      </c>
      <c r="U53" s="12">
        <v>0.1088099075252941</v>
      </c>
      <c r="V53" s="13">
        <v>1416</v>
      </c>
      <c r="W53" s="14">
        <v>0.20711138974471602</v>
      </c>
      <c r="X53" s="14">
        <v>0.67354345851947262</v>
      </c>
      <c r="Y53" s="14">
        <v>0.1193451517358132</v>
      </c>
      <c r="Z53" s="15">
        <v>955</v>
      </c>
      <c r="AA53" s="12">
        <v>0.20490893890648007</v>
      </c>
      <c r="AB53" s="12">
        <v>0.69188594637650391</v>
      </c>
      <c r="AC53" s="12">
        <v>0.10320511471701453</v>
      </c>
      <c r="AD53" s="13">
        <v>900</v>
      </c>
      <c r="AE53" s="14">
        <v>0.18526312937242706</v>
      </c>
      <c r="AF53" s="14">
        <v>0.7488711810027886</v>
      </c>
      <c r="AG53" s="14">
        <v>6.5865689624782925E-2</v>
      </c>
      <c r="AH53" s="15">
        <v>793</v>
      </c>
      <c r="AI53" s="12">
        <v>0.14579128129421337</v>
      </c>
      <c r="AJ53" s="12">
        <v>0.7059849458445413</v>
      </c>
      <c r="AK53" s="12">
        <v>0.14822377286124372</v>
      </c>
      <c r="AL53" s="13">
        <v>1427</v>
      </c>
      <c r="AM53" s="14">
        <v>0.10936636842280556</v>
      </c>
      <c r="AN53" s="14">
        <v>0.65101609654682036</v>
      </c>
      <c r="AO53" s="14">
        <v>0.23961753503037453</v>
      </c>
      <c r="AP53" s="15">
        <v>1507</v>
      </c>
      <c r="AQ53" s="12">
        <v>0.11794489275575321</v>
      </c>
      <c r="AR53" s="12">
        <v>0.6313590818411613</v>
      </c>
      <c r="AS53" s="12">
        <v>0.2506960254030835</v>
      </c>
      <c r="AT53" s="13">
        <v>1411</v>
      </c>
      <c r="AU53" s="14">
        <v>0.15604082148863921</v>
      </c>
      <c r="AV53" s="14">
        <v>0.64119770269063392</v>
      </c>
      <c r="AW53" s="14">
        <v>0.20276147582072923</v>
      </c>
      <c r="AX53" s="18">
        <v>1197</v>
      </c>
      <c r="AY53" s="19">
        <v>0.1445622844351396</v>
      </c>
      <c r="AZ53" s="19">
        <v>0.66115947921664231</v>
      </c>
      <c r="BA53" s="19">
        <v>0.194278236348217</v>
      </c>
      <c r="BB53" s="20">
        <v>1327</v>
      </c>
      <c r="BC53" s="16">
        <v>0.11833440807491596</v>
      </c>
      <c r="BD53" s="16">
        <v>0.65542956739754432</v>
      </c>
      <c r="BE53" s="16">
        <v>0.22623602452754044</v>
      </c>
      <c r="BF53" s="21">
        <v>1659</v>
      </c>
    </row>
    <row r="54" spans="1:58" x14ac:dyDescent="0.25">
      <c r="A54" t="s">
        <v>123</v>
      </c>
      <c r="B54" t="s">
        <v>124</v>
      </c>
      <c r="C54" s="12" t="s">
        <v>23</v>
      </c>
      <c r="D54" s="12" t="s">
        <v>23</v>
      </c>
      <c r="E54" s="12" t="s">
        <v>23</v>
      </c>
      <c r="F54" s="13" t="s">
        <v>23</v>
      </c>
      <c r="G54" s="14" t="s">
        <v>23</v>
      </c>
      <c r="H54" s="14" t="s">
        <v>23</v>
      </c>
      <c r="I54" s="14" t="s">
        <v>23</v>
      </c>
      <c r="J54" s="15" t="s">
        <v>23</v>
      </c>
      <c r="K54" s="12">
        <v>0.19865002759650319</v>
      </c>
      <c r="L54" s="12">
        <v>0.69255718999633897</v>
      </c>
      <c r="M54" s="12">
        <v>0.10879278240715816</v>
      </c>
      <c r="N54" s="13">
        <v>418</v>
      </c>
      <c r="O54" s="14">
        <v>0.23387858970801584</v>
      </c>
      <c r="P54" s="14">
        <v>0.6801499001263821</v>
      </c>
      <c r="Q54" s="14">
        <v>8.5971510165601242E-2</v>
      </c>
      <c r="R54" s="15">
        <v>515</v>
      </c>
      <c r="S54" s="12">
        <v>0.25973056344658968</v>
      </c>
      <c r="T54" s="12">
        <v>0.66447066659671927</v>
      </c>
      <c r="U54" s="12">
        <v>7.5798769956686718E-2</v>
      </c>
      <c r="V54" s="13">
        <v>608</v>
      </c>
      <c r="W54" s="14">
        <v>0.28618947736634814</v>
      </c>
      <c r="X54" s="14">
        <v>0.64910025712203367</v>
      </c>
      <c r="Y54" s="14">
        <v>6.4710265511615614E-2</v>
      </c>
      <c r="Z54" s="15">
        <v>439</v>
      </c>
      <c r="AA54" s="12">
        <v>0.23422747033061767</v>
      </c>
      <c r="AB54" s="12">
        <v>0.67925513145625582</v>
      </c>
      <c r="AC54" s="12">
        <v>8.6517398213127469E-2</v>
      </c>
      <c r="AD54" s="13">
        <v>502</v>
      </c>
      <c r="AE54" s="14">
        <v>0.23375865541973995</v>
      </c>
      <c r="AF54" s="14">
        <v>0.62409274524207603</v>
      </c>
      <c r="AG54" s="14">
        <v>0.14214859933818416</v>
      </c>
      <c r="AH54" s="15">
        <v>456</v>
      </c>
      <c r="AI54" s="12">
        <v>0.2337586554197407</v>
      </c>
      <c r="AJ54" s="12">
        <v>0.6240927452420767</v>
      </c>
      <c r="AK54" s="12">
        <v>0.14214859933818449</v>
      </c>
      <c r="AL54" s="13">
        <v>456</v>
      </c>
      <c r="AM54" s="14">
        <v>0.18829839581803084</v>
      </c>
      <c r="AN54" s="14">
        <v>0.58942039882247554</v>
      </c>
      <c r="AO54" s="14">
        <v>0.22228120535949458</v>
      </c>
      <c r="AP54" s="15">
        <v>419</v>
      </c>
      <c r="AQ54" s="12" t="s">
        <v>23</v>
      </c>
      <c r="AR54" s="12" t="s">
        <v>23</v>
      </c>
      <c r="AS54" s="12" t="s">
        <v>23</v>
      </c>
      <c r="AT54" s="13" t="s">
        <v>23</v>
      </c>
      <c r="AU54" s="14">
        <v>0.1353740871232553</v>
      </c>
      <c r="AV54" s="14">
        <v>0.59626385983201535</v>
      </c>
      <c r="AW54" s="14">
        <v>0.26836205304472821</v>
      </c>
      <c r="AX54" s="18">
        <v>433</v>
      </c>
      <c r="AY54" s="19">
        <v>0.18172092155182606</v>
      </c>
      <c r="AZ54" s="19">
        <v>0.59306531288452002</v>
      </c>
      <c r="BA54" s="19">
        <v>0.22521376556365427</v>
      </c>
      <c r="BB54" s="20">
        <v>421</v>
      </c>
      <c r="BC54" s="16">
        <v>0.19839959749640115</v>
      </c>
      <c r="BD54" s="16">
        <v>0.5757599253266773</v>
      </c>
      <c r="BE54" s="16">
        <v>0.22584047717691988</v>
      </c>
      <c r="BF54" s="21">
        <v>662</v>
      </c>
    </row>
    <row r="55" spans="1:58" x14ac:dyDescent="0.25">
      <c r="A55" t="s">
        <v>125</v>
      </c>
      <c r="B55" t="s">
        <v>126</v>
      </c>
      <c r="C55" s="12">
        <v>0.30996458997384446</v>
      </c>
      <c r="D55" s="12">
        <v>0.59975279153409988</v>
      </c>
      <c r="E55" s="12">
        <v>9.0282618492052075E-2</v>
      </c>
      <c r="F55" s="13">
        <v>3553</v>
      </c>
      <c r="G55" s="14">
        <v>0.30996458997384341</v>
      </c>
      <c r="H55" s="14">
        <v>0.59975279153409722</v>
      </c>
      <c r="I55" s="14">
        <v>9.0282618492051936E-2</v>
      </c>
      <c r="J55" s="15">
        <v>3553</v>
      </c>
      <c r="K55" s="12">
        <v>0.27657550912889595</v>
      </c>
      <c r="L55" s="12">
        <v>0.62617465060823929</v>
      </c>
      <c r="M55" s="12">
        <v>9.724984026286948E-2</v>
      </c>
      <c r="N55" s="13">
        <v>4303</v>
      </c>
      <c r="O55" s="14">
        <v>0.25251787300841444</v>
      </c>
      <c r="P55" s="14">
        <v>0.64531531365951589</v>
      </c>
      <c r="Q55" s="14">
        <v>0.10216681333207342</v>
      </c>
      <c r="R55" s="15">
        <v>1685</v>
      </c>
      <c r="S55" s="12">
        <v>0.2186985131662004</v>
      </c>
      <c r="T55" s="12">
        <v>0.64636829208243751</v>
      </c>
      <c r="U55" s="12">
        <v>0.13493319475136054</v>
      </c>
      <c r="V55" s="13">
        <v>2883</v>
      </c>
      <c r="W55" s="14">
        <v>0.20989424564157638</v>
      </c>
      <c r="X55" s="14">
        <v>0.64363377537887023</v>
      </c>
      <c r="Y55" s="14">
        <v>0.14647197897955558</v>
      </c>
      <c r="Z55" s="15">
        <v>2133</v>
      </c>
      <c r="AA55" s="12">
        <v>0.14873711055631361</v>
      </c>
      <c r="AB55" s="12">
        <v>0.62839998745411785</v>
      </c>
      <c r="AC55" s="12">
        <v>0.22286290198957201</v>
      </c>
      <c r="AD55" s="13">
        <v>2283</v>
      </c>
      <c r="AE55" s="14">
        <v>0.18609842762326534</v>
      </c>
      <c r="AF55" s="14">
        <v>0.55357946459537832</v>
      </c>
      <c r="AG55" s="14">
        <v>0.26032210778135573</v>
      </c>
      <c r="AH55" s="15">
        <v>2598</v>
      </c>
      <c r="AI55" s="12">
        <v>0.18848926714185346</v>
      </c>
      <c r="AJ55" s="12">
        <v>0.55272048209361369</v>
      </c>
      <c r="AK55" s="12">
        <v>0.25879025076452744</v>
      </c>
      <c r="AL55" s="13">
        <v>3806</v>
      </c>
      <c r="AM55" s="14">
        <v>0.25501311415551203</v>
      </c>
      <c r="AN55" s="14">
        <v>0.48002893773943794</v>
      </c>
      <c r="AO55" s="14">
        <v>0.26495794810506273</v>
      </c>
      <c r="AP55" s="15">
        <v>3416</v>
      </c>
      <c r="AQ55" s="12">
        <v>0.21004612304537038</v>
      </c>
      <c r="AR55" s="12">
        <v>0.45829962701005089</v>
      </c>
      <c r="AS55" s="12">
        <v>0.33165424994457732</v>
      </c>
      <c r="AT55" s="13">
        <v>2666</v>
      </c>
      <c r="AU55" s="14">
        <v>0.19368302756373129</v>
      </c>
      <c r="AV55" s="14">
        <v>0.48153226953691253</v>
      </c>
      <c r="AW55" s="14">
        <v>0.32478470289935962</v>
      </c>
      <c r="AX55" s="18">
        <v>2314</v>
      </c>
      <c r="AY55" s="19">
        <v>0.18340959381664224</v>
      </c>
      <c r="AZ55" s="19">
        <v>0.51722118184042598</v>
      </c>
      <c r="BA55" s="19">
        <v>0.29936922434293511</v>
      </c>
      <c r="BB55" s="20">
        <v>2718</v>
      </c>
      <c r="BC55" s="16">
        <v>0.1847451992269436</v>
      </c>
      <c r="BD55" s="16">
        <v>0.59019913553271697</v>
      </c>
      <c r="BE55" s="16">
        <v>0.22505566524033502</v>
      </c>
      <c r="BF55" s="21">
        <v>2973</v>
      </c>
    </row>
    <row r="56" spans="1:58" x14ac:dyDescent="0.25">
      <c r="A56" t="s">
        <v>127</v>
      </c>
      <c r="B56" t="s">
        <v>128</v>
      </c>
      <c r="C56" s="12">
        <v>0.46513752157802091</v>
      </c>
      <c r="D56" s="12">
        <v>0.46312752676467356</v>
      </c>
      <c r="E56" s="12">
        <v>7.1734951657307242E-2</v>
      </c>
      <c r="F56" s="13">
        <v>301</v>
      </c>
      <c r="G56" s="14">
        <v>0.3257300681059071</v>
      </c>
      <c r="H56" s="14">
        <v>0.57719947500162283</v>
      </c>
      <c r="I56" s="14">
        <v>9.7070456892471194E-2</v>
      </c>
      <c r="J56" s="15">
        <v>634</v>
      </c>
      <c r="K56" s="12">
        <v>0.31628636244432895</v>
      </c>
      <c r="L56" s="12">
        <v>0.58904081355959226</v>
      </c>
      <c r="M56" s="12">
        <v>9.4672823996076599E-2</v>
      </c>
      <c r="N56" s="13">
        <v>967</v>
      </c>
      <c r="O56" s="14">
        <v>0.26390065723258382</v>
      </c>
      <c r="P56" s="14">
        <v>0.62847007175962655</v>
      </c>
      <c r="Q56" s="14">
        <v>0.10762927100778934</v>
      </c>
      <c r="R56" s="15">
        <v>972</v>
      </c>
      <c r="S56" s="12">
        <v>0.25172313810894392</v>
      </c>
      <c r="T56" s="12">
        <v>0.60845876463822668</v>
      </c>
      <c r="U56" s="12">
        <v>0.13981809725282837</v>
      </c>
      <c r="V56" s="13">
        <v>955</v>
      </c>
      <c r="W56" s="14">
        <v>0.23116566929999557</v>
      </c>
      <c r="X56" s="14">
        <v>0.6068247495530581</v>
      </c>
      <c r="Y56" s="14">
        <v>0.16200958114694733</v>
      </c>
      <c r="Z56" s="15">
        <v>622</v>
      </c>
      <c r="AA56" s="12">
        <v>0.24976470298744358</v>
      </c>
      <c r="AB56" s="12">
        <v>0.56465889757510523</v>
      </c>
      <c r="AC56" s="12">
        <v>0.18557639943745219</v>
      </c>
      <c r="AD56" s="13">
        <v>591</v>
      </c>
      <c r="AE56" s="14">
        <v>0.31810947231527764</v>
      </c>
      <c r="AF56" s="14">
        <v>0.52868269851709282</v>
      </c>
      <c r="AG56" s="14">
        <v>0.15320782916762882</v>
      </c>
      <c r="AH56" s="15">
        <v>569</v>
      </c>
      <c r="AI56" s="12">
        <v>0.30209105572063688</v>
      </c>
      <c r="AJ56" s="12">
        <v>0.53182996236132829</v>
      </c>
      <c r="AK56" s="12">
        <v>0.16607898191803461</v>
      </c>
      <c r="AL56" s="13">
        <v>908</v>
      </c>
      <c r="AM56" s="14">
        <v>0.30256399335254247</v>
      </c>
      <c r="AN56" s="14">
        <v>0.54272539308218237</v>
      </c>
      <c r="AO56" s="14">
        <v>0.15471061356528484</v>
      </c>
      <c r="AP56" s="15">
        <v>990</v>
      </c>
      <c r="AQ56" s="12">
        <v>0.28723064553860284</v>
      </c>
      <c r="AR56" s="12">
        <v>0.52082702376792611</v>
      </c>
      <c r="AS56" s="12">
        <v>0.19194233069347078</v>
      </c>
      <c r="AT56" s="13">
        <v>1102</v>
      </c>
      <c r="AU56" s="14">
        <v>0.28792993160254637</v>
      </c>
      <c r="AV56" s="14">
        <v>0.50089620189930961</v>
      </c>
      <c r="AW56" s="14">
        <v>0.21117386649814227</v>
      </c>
      <c r="AX56" s="18">
        <v>1056</v>
      </c>
      <c r="AY56" s="19">
        <v>0.26144707400747891</v>
      </c>
      <c r="AZ56" s="19">
        <v>0.5024290242097702</v>
      </c>
      <c r="BA56" s="19">
        <v>0.23612390178275131</v>
      </c>
      <c r="BB56" s="20">
        <v>1043</v>
      </c>
      <c r="BC56" s="16">
        <v>0.26027502337436387</v>
      </c>
      <c r="BD56" s="16">
        <v>0.51560094819154689</v>
      </c>
      <c r="BE56" s="16">
        <v>0.22412402843409063</v>
      </c>
      <c r="BF56" s="21">
        <v>941</v>
      </c>
    </row>
    <row r="57" spans="1:58" x14ac:dyDescent="0.25">
      <c r="A57" t="s">
        <v>129</v>
      </c>
      <c r="B57" t="s">
        <v>130</v>
      </c>
      <c r="C57" s="12">
        <v>0.19695311838515273</v>
      </c>
      <c r="D57" s="12">
        <v>0.64627344665298769</v>
      </c>
      <c r="E57" s="12">
        <v>0.15677343496186033</v>
      </c>
      <c r="F57" s="13">
        <v>482</v>
      </c>
      <c r="G57" s="14">
        <v>0.19482777954693112</v>
      </c>
      <c r="H57" s="14">
        <v>0.66547565851250368</v>
      </c>
      <c r="I57" s="14">
        <v>0.13969656194056385</v>
      </c>
      <c r="J57" s="15">
        <v>957</v>
      </c>
      <c r="K57" s="12">
        <v>0.19071461350647378</v>
      </c>
      <c r="L57" s="12">
        <v>0.6612433220023628</v>
      </c>
      <c r="M57" s="12">
        <v>0.1480420644911595</v>
      </c>
      <c r="N57" s="13">
        <v>1470</v>
      </c>
      <c r="O57" s="14">
        <v>0.1751858245509251</v>
      </c>
      <c r="P57" s="14">
        <v>0.65826792225263764</v>
      </c>
      <c r="Q57" s="14">
        <v>0.16654625319643973</v>
      </c>
      <c r="R57" s="15">
        <v>1479</v>
      </c>
      <c r="S57" s="12">
        <v>0.15070535449083894</v>
      </c>
      <c r="T57" s="12">
        <v>0.6480555900619297</v>
      </c>
      <c r="U57" s="12">
        <v>0.20123905544723425</v>
      </c>
      <c r="V57" s="13">
        <v>1485</v>
      </c>
      <c r="W57" s="14">
        <v>0.13396738569116057</v>
      </c>
      <c r="X57" s="14">
        <v>0.64523007613028449</v>
      </c>
      <c r="Y57" s="14">
        <v>0.22080253817855508</v>
      </c>
      <c r="Z57" s="15">
        <v>972</v>
      </c>
      <c r="AA57" s="12">
        <v>0.11414089283026112</v>
      </c>
      <c r="AB57" s="12">
        <v>0.6517327980984472</v>
      </c>
      <c r="AC57" s="12">
        <v>0.23412630907129139</v>
      </c>
      <c r="AD57" s="13">
        <v>944</v>
      </c>
      <c r="AE57" s="14">
        <v>0.11204939154388067</v>
      </c>
      <c r="AF57" s="14">
        <v>0.6416610297259201</v>
      </c>
      <c r="AG57" s="14">
        <v>0.24628957873019874</v>
      </c>
      <c r="AH57" s="15">
        <v>982</v>
      </c>
      <c r="AI57" s="12">
        <v>0.10519679105530769</v>
      </c>
      <c r="AJ57" s="12">
        <v>0.65162869895032183</v>
      </c>
      <c r="AK57" s="12">
        <v>0.24317450999437112</v>
      </c>
      <c r="AL57" s="13">
        <v>1624</v>
      </c>
      <c r="AM57" s="14">
        <v>9.496974447995564E-2</v>
      </c>
      <c r="AN57" s="14">
        <v>0.65492651582378547</v>
      </c>
      <c r="AO57" s="14">
        <v>0.2501037396962581</v>
      </c>
      <c r="AP57" s="15">
        <v>1844</v>
      </c>
      <c r="AQ57" s="12">
        <v>9.0607313322207256E-2</v>
      </c>
      <c r="AR57" s="12">
        <v>0.6567073995312438</v>
      </c>
      <c r="AS57" s="12">
        <v>0.25268528714655164</v>
      </c>
      <c r="AT57" s="13">
        <v>1985</v>
      </c>
      <c r="AU57" s="14">
        <v>8.5385752952266192E-2</v>
      </c>
      <c r="AV57" s="14">
        <v>0.66706500930703239</v>
      </c>
      <c r="AW57" s="14">
        <v>0.24754923774070062</v>
      </c>
      <c r="AX57" s="18">
        <v>1956</v>
      </c>
      <c r="AY57" s="19">
        <v>8.3709720999729384E-2</v>
      </c>
      <c r="AZ57" s="19">
        <v>0.68082696156437839</v>
      </c>
      <c r="BA57" s="19">
        <v>0.23546331743589222</v>
      </c>
      <c r="BB57" s="20">
        <v>1889</v>
      </c>
      <c r="BC57" s="16">
        <v>8.4357583771410921E-2</v>
      </c>
      <c r="BD57" s="16">
        <v>0.69481532912378285</v>
      </c>
      <c r="BE57" s="16">
        <v>0.22082708710480708</v>
      </c>
      <c r="BF57" s="21">
        <v>1876</v>
      </c>
    </row>
    <row r="58" spans="1:58" x14ac:dyDescent="0.25">
      <c r="A58" t="s">
        <v>131</v>
      </c>
      <c r="B58" t="s">
        <v>132</v>
      </c>
      <c r="C58" s="12" t="s">
        <v>23</v>
      </c>
      <c r="D58" s="12" t="s">
        <v>23</v>
      </c>
      <c r="E58" s="12" t="s">
        <v>23</v>
      </c>
      <c r="F58" s="13" t="s">
        <v>23</v>
      </c>
      <c r="G58" s="14" t="s">
        <v>23</v>
      </c>
      <c r="H58" s="14" t="s">
        <v>23</v>
      </c>
      <c r="I58" s="14" t="s">
        <v>23</v>
      </c>
      <c r="J58" s="15" t="s">
        <v>23</v>
      </c>
      <c r="K58" s="12">
        <v>0.33712891677186135</v>
      </c>
      <c r="L58" s="12">
        <v>0.44802828163548902</v>
      </c>
      <c r="M58" s="12">
        <v>0.21484280159264946</v>
      </c>
      <c r="N58" s="13">
        <v>436</v>
      </c>
      <c r="O58" s="14">
        <v>0.2824892841951912</v>
      </c>
      <c r="P58" s="14">
        <v>0.53714129827359181</v>
      </c>
      <c r="Q58" s="14">
        <v>0.18036941753121616</v>
      </c>
      <c r="R58" s="15">
        <v>450</v>
      </c>
      <c r="S58" s="12">
        <v>0.27811633583110507</v>
      </c>
      <c r="T58" s="12">
        <v>0.56619772176521288</v>
      </c>
      <c r="U58" s="12">
        <v>0.15568594240368314</v>
      </c>
      <c r="V58" s="13">
        <v>481</v>
      </c>
      <c r="W58" s="14" t="s">
        <v>23</v>
      </c>
      <c r="X58" s="14" t="s">
        <v>23</v>
      </c>
      <c r="Y58" s="14" t="s">
        <v>23</v>
      </c>
      <c r="Z58" s="15" t="s">
        <v>23</v>
      </c>
      <c r="AA58" s="12" t="s">
        <v>23</v>
      </c>
      <c r="AB58" s="12" t="s">
        <v>23</v>
      </c>
      <c r="AC58" s="12" t="s">
        <v>23</v>
      </c>
      <c r="AD58" s="13" t="s">
        <v>23</v>
      </c>
      <c r="AE58" s="14" t="s">
        <v>23</v>
      </c>
      <c r="AF58" s="14" t="s">
        <v>23</v>
      </c>
      <c r="AG58" s="14" t="s">
        <v>23</v>
      </c>
      <c r="AH58" s="15" t="s">
        <v>23</v>
      </c>
      <c r="AI58" s="12" t="s">
        <v>23</v>
      </c>
      <c r="AJ58" s="12" t="s">
        <v>23</v>
      </c>
      <c r="AK58" s="12" t="s">
        <v>23</v>
      </c>
      <c r="AL58" s="13" t="s">
        <v>23</v>
      </c>
      <c r="AM58" s="14" t="s">
        <v>23</v>
      </c>
      <c r="AN58" s="14" t="s">
        <v>23</v>
      </c>
      <c r="AO58" s="14" t="s">
        <v>23</v>
      </c>
      <c r="AP58" s="15" t="s">
        <v>23</v>
      </c>
      <c r="AQ58" s="12" t="s">
        <v>23</v>
      </c>
      <c r="AR58" s="12" t="s">
        <v>23</v>
      </c>
      <c r="AS58" s="12" t="s">
        <v>23</v>
      </c>
      <c r="AT58" s="13" t="s">
        <v>23</v>
      </c>
      <c r="AU58" s="14">
        <v>0.31104052660085296</v>
      </c>
      <c r="AV58" s="14">
        <v>0.48942317173191863</v>
      </c>
      <c r="AW58" s="14">
        <v>0.19953630166722963</v>
      </c>
      <c r="AX58" s="18">
        <v>431</v>
      </c>
      <c r="AY58" s="19">
        <v>0.30699779952761985</v>
      </c>
      <c r="AZ58" s="19">
        <v>0.46970984979239266</v>
      </c>
      <c r="BA58" s="19">
        <v>0.22329235067998696</v>
      </c>
      <c r="BB58" s="20">
        <v>387</v>
      </c>
      <c r="BC58" s="16">
        <v>0.25009279379369243</v>
      </c>
      <c r="BD58" s="16">
        <v>0.52943211175629068</v>
      </c>
      <c r="BE58" s="16">
        <v>0.22047509445001703</v>
      </c>
      <c r="BF58" s="21">
        <v>399</v>
      </c>
    </row>
    <row r="59" spans="1:58" x14ac:dyDescent="0.25">
      <c r="A59" t="s">
        <v>133</v>
      </c>
      <c r="B59" t="s">
        <v>134</v>
      </c>
      <c r="C59" s="12">
        <v>0.10751594277530155</v>
      </c>
      <c r="D59" s="12">
        <v>0.68686563775316012</v>
      </c>
      <c r="E59" s="12">
        <v>0.20561841947153869</v>
      </c>
      <c r="F59" s="13">
        <v>523</v>
      </c>
      <c r="G59" s="14">
        <v>0.1043080151422556</v>
      </c>
      <c r="H59" s="14">
        <v>0.71588009935130714</v>
      </c>
      <c r="I59" s="14">
        <v>0.17981188550643842</v>
      </c>
      <c r="J59" s="15">
        <v>922</v>
      </c>
      <c r="K59" s="12">
        <v>0.11341776461953805</v>
      </c>
      <c r="L59" s="12">
        <v>0.70865110509847407</v>
      </c>
      <c r="M59" s="12">
        <v>0.17793113028199228</v>
      </c>
      <c r="N59" s="13">
        <v>2044</v>
      </c>
      <c r="O59" s="14">
        <v>0.11436398195613787</v>
      </c>
      <c r="P59" s="14">
        <v>0.73063528099165875</v>
      </c>
      <c r="Q59" s="14">
        <v>0.15500073705219999</v>
      </c>
      <c r="R59" s="15">
        <v>2049</v>
      </c>
      <c r="S59" s="12">
        <v>0.10707210887060326</v>
      </c>
      <c r="T59" s="12">
        <v>0.7331558004779013</v>
      </c>
      <c r="U59" s="12">
        <v>0.1597720906514942</v>
      </c>
      <c r="V59" s="13">
        <v>2158</v>
      </c>
      <c r="W59" s="14">
        <v>9.5315138222166154E-2</v>
      </c>
      <c r="X59" s="14">
        <v>0.75237216785696348</v>
      </c>
      <c r="Y59" s="14">
        <v>0.15231269392087085</v>
      </c>
      <c r="Z59" s="15">
        <v>1036</v>
      </c>
      <c r="AA59" s="12">
        <v>9.3269847312303186E-2</v>
      </c>
      <c r="AB59" s="12">
        <v>0.72698833063497237</v>
      </c>
      <c r="AC59" s="12">
        <v>0.17974182205272626</v>
      </c>
      <c r="AD59" s="13">
        <v>1042</v>
      </c>
      <c r="AE59" s="14">
        <v>8.9234112586913591E-2</v>
      </c>
      <c r="AF59" s="14">
        <v>0.71162888041479244</v>
      </c>
      <c r="AG59" s="14">
        <v>0.19913700699829323</v>
      </c>
      <c r="AH59" s="15">
        <v>1127</v>
      </c>
      <c r="AI59" s="12">
        <v>8.5301170352868161E-2</v>
      </c>
      <c r="AJ59" s="12">
        <v>0.7192953633318947</v>
      </c>
      <c r="AK59" s="12">
        <v>0.19540346631523614</v>
      </c>
      <c r="AL59" s="13">
        <v>1676</v>
      </c>
      <c r="AM59" s="14">
        <v>8.7126804868684946E-2</v>
      </c>
      <c r="AN59" s="14">
        <v>0.69752317701729605</v>
      </c>
      <c r="AO59" s="14">
        <v>0.21535001811401711</v>
      </c>
      <c r="AP59" s="15">
        <v>1778</v>
      </c>
      <c r="AQ59" s="12">
        <v>7.8952772146717545E-2</v>
      </c>
      <c r="AR59" s="12">
        <v>0.7162801428327793</v>
      </c>
      <c r="AS59" s="12">
        <v>0.20476708502049817</v>
      </c>
      <c r="AT59" s="13">
        <v>1842</v>
      </c>
      <c r="AU59" s="14">
        <v>7.4416073840313041E-2</v>
      </c>
      <c r="AV59" s="14">
        <v>0.71122789963174671</v>
      </c>
      <c r="AW59" s="14">
        <v>0.21435602652794247</v>
      </c>
      <c r="AX59" s="18">
        <v>1786</v>
      </c>
      <c r="AY59" s="19">
        <v>6.1543350006784056E-2</v>
      </c>
      <c r="AZ59" s="19">
        <v>0.73083631600933474</v>
      </c>
      <c r="BA59" s="19">
        <v>0.20762033398388194</v>
      </c>
      <c r="BB59" s="20">
        <v>1764</v>
      </c>
      <c r="BC59" s="16">
        <v>6.5466521588792265E-2</v>
      </c>
      <c r="BD59" s="16">
        <v>0.71711121000258227</v>
      </c>
      <c r="BE59" s="16">
        <v>0.21742226840862156</v>
      </c>
      <c r="BF59" s="21">
        <v>1757</v>
      </c>
    </row>
    <row r="60" spans="1:58" x14ac:dyDescent="0.25">
      <c r="A60" t="s">
        <v>135</v>
      </c>
      <c r="B60" t="s">
        <v>136</v>
      </c>
      <c r="C60" s="12" t="s">
        <v>23</v>
      </c>
      <c r="D60" s="12" t="s">
        <v>23</v>
      </c>
      <c r="E60" s="12" t="s">
        <v>23</v>
      </c>
      <c r="F60" s="13" t="s">
        <v>23</v>
      </c>
      <c r="G60" s="14">
        <v>0.18490563173270588</v>
      </c>
      <c r="H60" s="14">
        <v>0.59304494745974767</v>
      </c>
      <c r="I60" s="14">
        <v>0.22204942080754958</v>
      </c>
      <c r="J60" s="15">
        <v>504</v>
      </c>
      <c r="K60" s="12">
        <v>0.18363968898484237</v>
      </c>
      <c r="L60" s="12">
        <v>0.58731436732731213</v>
      </c>
      <c r="M60" s="12">
        <v>0.22904594368784204</v>
      </c>
      <c r="N60" s="13">
        <v>691</v>
      </c>
      <c r="O60" s="14">
        <v>0.17948595371451173</v>
      </c>
      <c r="P60" s="14">
        <v>0.54645813951441302</v>
      </c>
      <c r="Q60" s="14">
        <v>0.27405590677107561</v>
      </c>
      <c r="R60" s="15">
        <v>631</v>
      </c>
      <c r="S60" s="12">
        <v>0.19883193458736201</v>
      </c>
      <c r="T60" s="12">
        <v>0.53511992525564367</v>
      </c>
      <c r="U60" s="12">
        <v>0.26604814015699563</v>
      </c>
      <c r="V60" s="13">
        <v>537</v>
      </c>
      <c r="W60" s="14">
        <v>0.20704623880954098</v>
      </c>
      <c r="X60" s="14">
        <v>0.51813489180530703</v>
      </c>
      <c r="Y60" s="14">
        <v>0.2748188693851526</v>
      </c>
      <c r="Z60" s="15">
        <v>350</v>
      </c>
      <c r="AA60" s="12">
        <v>0.18127112406707396</v>
      </c>
      <c r="AB60" s="12">
        <v>0.5534924339640096</v>
      </c>
      <c r="AC60" s="12">
        <v>0.2652364419689186</v>
      </c>
      <c r="AD60" s="13">
        <v>362</v>
      </c>
      <c r="AE60" s="14">
        <v>0.21495404996070452</v>
      </c>
      <c r="AF60" s="14">
        <v>0.54358369401317264</v>
      </c>
      <c r="AG60" s="14">
        <v>0.24146225602612517</v>
      </c>
      <c r="AH60" s="15">
        <v>421</v>
      </c>
      <c r="AI60" s="12">
        <v>0.22219479699933667</v>
      </c>
      <c r="AJ60" s="12">
        <v>0.52157433960074173</v>
      </c>
      <c r="AK60" s="12">
        <v>0.25623086339992257</v>
      </c>
      <c r="AL60" s="13">
        <v>588</v>
      </c>
      <c r="AM60" s="14">
        <v>0.23554947075529356</v>
      </c>
      <c r="AN60" s="14">
        <v>0.50350188438171839</v>
      </c>
      <c r="AO60" s="14">
        <v>0.26094864486298641</v>
      </c>
      <c r="AP60" s="15">
        <v>546</v>
      </c>
      <c r="AQ60" s="12">
        <v>0.2163201711780279</v>
      </c>
      <c r="AR60" s="12">
        <v>0.48488221110031487</v>
      </c>
      <c r="AS60" s="12">
        <v>0.2987976177216593</v>
      </c>
      <c r="AT60" s="13">
        <v>521</v>
      </c>
      <c r="AU60" s="14">
        <v>0.22806713278841415</v>
      </c>
      <c r="AV60" s="14">
        <v>0.4898932419624395</v>
      </c>
      <c r="AW60" s="14">
        <v>0.28203962524914739</v>
      </c>
      <c r="AX60" s="18">
        <v>536</v>
      </c>
      <c r="AY60" s="19">
        <v>0.2355827243037697</v>
      </c>
      <c r="AZ60" s="19">
        <v>0.48879387426448367</v>
      </c>
      <c r="BA60" s="19">
        <v>0.27562340143174618</v>
      </c>
      <c r="BB60" s="20">
        <v>557</v>
      </c>
      <c r="BC60" s="16">
        <v>0.27334705796831771</v>
      </c>
      <c r="BD60" s="16">
        <v>0.50951638698136781</v>
      </c>
      <c r="BE60" s="16">
        <v>0.2171365550503136</v>
      </c>
      <c r="BF60" s="21">
        <v>618</v>
      </c>
    </row>
    <row r="61" spans="1:58" x14ac:dyDescent="0.25">
      <c r="A61" t="s">
        <v>137</v>
      </c>
      <c r="B61" t="s">
        <v>138</v>
      </c>
      <c r="C61" s="19" t="s">
        <v>24</v>
      </c>
      <c r="D61" s="19" t="s">
        <v>24</v>
      </c>
      <c r="E61" s="19" t="s">
        <v>24</v>
      </c>
      <c r="F61" s="20">
        <v>0</v>
      </c>
      <c r="G61" s="14">
        <v>0.22943576552043901</v>
      </c>
      <c r="H61" s="14">
        <v>0.61287658472701556</v>
      </c>
      <c r="I61" s="14">
        <v>0.15768764975254823</v>
      </c>
      <c r="J61" s="15">
        <v>612</v>
      </c>
      <c r="K61" s="12">
        <v>0.2062748144958968</v>
      </c>
      <c r="L61" s="12">
        <v>0.63811453706705235</v>
      </c>
      <c r="M61" s="12">
        <v>0.15561064843705533</v>
      </c>
      <c r="N61" s="13">
        <v>1462</v>
      </c>
      <c r="O61" s="14">
        <v>0.2030233578431288</v>
      </c>
      <c r="P61" s="14">
        <v>0.63746548757462462</v>
      </c>
      <c r="Q61" s="14">
        <v>0.15951115458225348</v>
      </c>
      <c r="R61" s="15">
        <v>1907</v>
      </c>
      <c r="S61" s="12">
        <v>0.19530871183470905</v>
      </c>
      <c r="T61" s="12">
        <v>0.6511458319679071</v>
      </c>
      <c r="U61" s="12">
        <v>0.15354545619738466</v>
      </c>
      <c r="V61" s="13">
        <v>1776</v>
      </c>
      <c r="W61" s="14">
        <v>0.20440356174884408</v>
      </c>
      <c r="X61" s="14">
        <v>0.64166528015679247</v>
      </c>
      <c r="Y61" s="14">
        <v>0.15393115809436431</v>
      </c>
      <c r="Z61" s="15">
        <v>926</v>
      </c>
      <c r="AA61" s="12">
        <v>0.19729382708992696</v>
      </c>
      <c r="AB61" s="12">
        <v>0.64410871284451654</v>
      </c>
      <c r="AC61" s="12">
        <v>0.15859746006555575</v>
      </c>
      <c r="AD61" s="13">
        <v>1174</v>
      </c>
      <c r="AE61" s="14">
        <v>0.18070652917777388</v>
      </c>
      <c r="AF61" s="14">
        <v>0.63953634616332156</v>
      </c>
      <c r="AG61" s="14">
        <v>0.17975712465891008</v>
      </c>
      <c r="AH61" s="15">
        <v>1374</v>
      </c>
      <c r="AI61" s="12">
        <v>0.18070652917777219</v>
      </c>
      <c r="AJ61" s="12">
        <v>0.63953634616332011</v>
      </c>
      <c r="AK61" s="12">
        <v>0.17975712465890839</v>
      </c>
      <c r="AL61" s="13">
        <v>1374</v>
      </c>
      <c r="AM61" s="14">
        <v>0.17208842986986547</v>
      </c>
      <c r="AN61" s="14">
        <v>0.63616806045676266</v>
      </c>
      <c r="AO61" s="14">
        <v>0.19174350967336945</v>
      </c>
      <c r="AP61" s="15">
        <v>681</v>
      </c>
      <c r="AQ61" s="12">
        <v>9.668760580526517E-2</v>
      </c>
      <c r="AR61" s="12">
        <v>0.73586497712008603</v>
      </c>
      <c r="AS61" s="12">
        <v>0.16744741707465016</v>
      </c>
      <c r="AT61" s="13">
        <v>661</v>
      </c>
      <c r="AU61" s="14">
        <v>9.8119211386687472E-2</v>
      </c>
      <c r="AV61" s="14">
        <v>0.72496250834704268</v>
      </c>
      <c r="AW61" s="14">
        <v>0.17691828026627004</v>
      </c>
      <c r="AX61" s="18">
        <v>1363</v>
      </c>
      <c r="AY61" s="19">
        <v>9.8119211386687472E-2</v>
      </c>
      <c r="AZ61" s="19">
        <v>0.72496250834704268</v>
      </c>
      <c r="BA61" s="19">
        <v>0.17691828026627004</v>
      </c>
      <c r="BB61" s="20">
        <v>1363</v>
      </c>
      <c r="BC61" s="16">
        <v>0.14070283485521848</v>
      </c>
      <c r="BD61" s="16">
        <v>0.64372060027409406</v>
      </c>
      <c r="BE61" s="16">
        <v>0.21557656487068516</v>
      </c>
      <c r="BF61" s="21">
        <v>1382</v>
      </c>
    </row>
    <row r="62" spans="1:58" x14ac:dyDescent="0.25">
      <c r="A62" t="s">
        <v>139</v>
      </c>
      <c r="B62" t="s">
        <v>140</v>
      </c>
      <c r="C62" s="12">
        <v>6.840297144676355E-2</v>
      </c>
      <c r="D62" s="12">
        <v>0.7780138322716027</v>
      </c>
      <c r="E62" s="12">
        <v>0.15358319628163378</v>
      </c>
      <c r="F62" s="13">
        <v>581</v>
      </c>
      <c r="G62" s="14">
        <v>6.840297144676355E-2</v>
      </c>
      <c r="H62" s="14">
        <v>0.7780138322716027</v>
      </c>
      <c r="I62" s="14">
        <v>0.15358319628163378</v>
      </c>
      <c r="J62" s="15">
        <v>581</v>
      </c>
      <c r="K62" s="12">
        <v>9.0347551880753052E-2</v>
      </c>
      <c r="L62" s="12">
        <v>0.74290754244927737</v>
      </c>
      <c r="M62" s="12">
        <v>0.16674490566997019</v>
      </c>
      <c r="N62" s="13">
        <v>1599</v>
      </c>
      <c r="O62" s="14">
        <v>9.7766404290979131E-2</v>
      </c>
      <c r="P62" s="14">
        <v>0.73703585715493825</v>
      </c>
      <c r="Q62" s="14">
        <v>0.16519773855408426</v>
      </c>
      <c r="R62" s="15">
        <v>1623</v>
      </c>
      <c r="S62" s="12">
        <v>8.1466763159546124E-2</v>
      </c>
      <c r="T62" s="12">
        <v>0.75066163530567576</v>
      </c>
      <c r="U62" s="12">
        <v>0.16787160153478278</v>
      </c>
      <c r="V62" s="13">
        <v>2112</v>
      </c>
      <c r="W62" s="14">
        <v>6.7231069480102684E-2</v>
      </c>
      <c r="X62" s="14">
        <v>0.77053736522791272</v>
      </c>
      <c r="Y62" s="14">
        <v>0.16223156529198401</v>
      </c>
      <c r="Z62" s="15">
        <v>1094</v>
      </c>
      <c r="AA62" s="12">
        <v>6.9075912327363528E-2</v>
      </c>
      <c r="AB62" s="12">
        <v>0.77106196154532658</v>
      </c>
      <c r="AC62" s="12">
        <v>0.15986212612730685</v>
      </c>
      <c r="AD62" s="13">
        <v>985</v>
      </c>
      <c r="AE62" s="14">
        <v>9.6721064560794712E-2</v>
      </c>
      <c r="AF62" s="14">
        <v>0.73810653115152791</v>
      </c>
      <c r="AG62" s="14">
        <v>0.16517240428767407</v>
      </c>
      <c r="AH62" s="15">
        <v>1032</v>
      </c>
      <c r="AI62" s="12">
        <v>8.3472006319933068E-2</v>
      </c>
      <c r="AJ62" s="12">
        <v>0.73856918522144033</v>
      </c>
      <c r="AK62" s="12">
        <v>0.1779588084586293</v>
      </c>
      <c r="AL62" s="13">
        <v>1553</v>
      </c>
      <c r="AM62" s="14">
        <v>8.7635045112856497E-2</v>
      </c>
      <c r="AN62" s="14">
        <v>0.71849461807468085</v>
      </c>
      <c r="AO62" s="14">
        <v>0.19387033681246491</v>
      </c>
      <c r="AP62" s="15">
        <v>1742</v>
      </c>
      <c r="AQ62" s="12">
        <v>7.9598830771072701E-2</v>
      </c>
      <c r="AR62" s="12">
        <v>0.71971017903334489</v>
      </c>
      <c r="AS62" s="12">
        <v>0.20069099019558384</v>
      </c>
      <c r="AT62" s="13">
        <v>1897</v>
      </c>
      <c r="AU62" s="14">
        <v>8.8709452932399485E-2</v>
      </c>
      <c r="AV62" s="14">
        <v>0.7035361878991635</v>
      </c>
      <c r="AW62" s="14">
        <v>0.20775435916843887</v>
      </c>
      <c r="AX62" s="18">
        <v>1917</v>
      </c>
      <c r="AY62" s="19">
        <v>9.1183001726355323E-2</v>
      </c>
      <c r="AZ62" s="19">
        <v>0.6984965248398648</v>
      </c>
      <c r="BA62" s="19">
        <v>0.21032047343378504</v>
      </c>
      <c r="BB62" s="20">
        <v>1898</v>
      </c>
      <c r="BC62" s="16">
        <v>9.1021910745762338E-2</v>
      </c>
      <c r="BD62" s="16">
        <v>0.694740185014734</v>
      </c>
      <c r="BE62" s="16">
        <v>0.21423790423950045</v>
      </c>
      <c r="BF62" s="21">
        <v>1825</v>
      </c>
    </row>
    <row r="63" spans="1:58" x14ac:dyDescent="0.25">
      <c r="A63" t="s">
        <v>141</v>
      </c>
      <c r="B63" t="s">
        <v>142</v>
      </c>
      <c r="C63" s="12" t="s">
        <v>23</v>
      </c>
      <c r="D63" s="12" t="s">
        <v>23</v>
      </c>
      <c r="E63" s="12" t="s">
        <v>23</v>
      </c>
      <c r="F63" s="13" t="s">
        <v>23</v>
      </c>
      <c r="G63" s="14">
        <v>0.27756489098340614</v>
      </c>
      <c r="H63" s="14">
        <v>0.60265633551200026</v>
      </c>
      <c r="I63" s="14">
        <v>0.11977877350459401</v>
      </c>
      <c r="J63" s="15">
        <v>500</v>
      </c>
      <c r="K63" s="12">
        <v>0.23052958561670236</v>
      </c>
      <c r="L63" s="12">
        <v>0.59587475976704218</v>
      </c>
      <c r="M63" s="12">
        <v>0.1735956546162562</v>
      </c>
      <c r="N63" s="13">
        <v>709</v>
      </c>
      <c r="O63" s="14">
        <v>0.18275915303355009</v>
      </c>
      <c r="P63" s="14">
        <v>0.56620344353351826</v>
      </c>
      <c r="Q63" s="14">
        <v>0.25103740343292963</v>
      </c>
      <c r="R63" s="15">
        <v>683</v>
      </c>
      <c r="S63" s="12">
        <v>0.17308919990673671</v>
      </c>
      <c r="T63" s="12">
        <v>0.50699450172325056</v>
      </c>
      <c r="U63" s="12">
        <v>0.31991629837001379</v>
      </c>
      <c r="V63" s="13">
        <v>623</v>
      </c>
      <c r="W63" s="14">
        <v>0.19440390017053852</v>
      </c>
      <c r="X63" s="14">
        <v>0.46981075926293975</v>
      </c>
      <c r="Y63" s="14">
        <v>0.3357853405665206</v>
      </c>
      <c r="Z63" s="15">
        <v>414</v>
      </c>
      <c r="AA63" s="12">
        <v>0.18627029885384833</v>
      </c>
      <c r="AB63" s="12">
        <v>0.52240847344956864</v>
      </c>
      <c r="AC63" s="12">
        <v>0.29132122769658225</v>
      </c>
      <c r="AD63" s="13">
        <v>430</v>
      </c>
      <c r="AE63" s="14">
        <v>0.157254215351883</v>
      </c>
      <c r="AF63" s="14">
        <v>0.56877949613674528</v>
      </c>
      <c r="AG63" s="14">
        <v>0.27396628851137139</v>
      </c>
      <c r="AH63" s="15">
        <v>434</v>
      </c>
      <c r="AI63" s="12">
        <v>0.14256899321333447</v>
      </c>
      <c r="AJ63" s="12">
        <v>0.58975075000055543</v>
      </c>
      <c r="AK63" s="12">
        <v>0.26768025678611046</v>
      </c>
      <c r="AL63" s="13">
        <v>743</v>
      </c>
      <c r="AM63" s="14">
        <v>0.16223237032999355</v>
      </c>
      <c r="AN63" s="14">
        <v>0.57112892772091317</v>
      </c>
      <c r="AO63" s="14">
        <v>0.26663870194909406</v>
      </c>
      <c r="AP63" s="15">
        <v>765</v>
      </c>
      <c r="AQ63" s="12">
        <v>0.16246771331353027</v>
      </c>
      <c r="AR63" s="12">
        <v>0.58491902055801936</v>
      </c>
      <c r="AS63" s="12">
        <v>0.25261326612845064</v>
      </c>
      <c r="AT63" s="13">
        <v>835</v>
      </c>
      <c r="AU63" s="14">
        <v>0.15330072025687774</v>
      </c>
      <c r="AV63" s="14">
        <v>0.60044832540899407</v>
      </c>
      <c r="AW63" s="14">
        <v>0.24625095433412972</v>
      </c>
      <c r="AX63" s="18">
        <v>825</v>
      </c>
      <c r="AY63" s="19">
        <v>0.12408222760405062</v>
      </c>
      <c r="AZ63" s="19">
        <v>0.65535069460672535</v>
      </c>
      <c r="BA63" s="19">
        <v>0.22056707778922341</v>
      </c>
      <c r="BB63" s="20">
        <v>843</v>
      </c>
      <c r="BC63" s="16">
        <v>0.13288333707139244</v>
      </c>
      <c r="BD63" s="16">
        <v>0.65372894495739897</v>
      </c>
      <c r="BE63" s="16">
        <v>0.21338771797120831</v>
      </c>
      <c r="BF63" s="21">
        <v>847</v>
      </c>
    </row>
    <row r="64" spans="1:58" x14ac:dyDescent="0.25">
      <c r="A64" t="s">
        <v>143</v>
      </c>
      <c r="B64" t="s">
        <v>144</v>
      </c>
      <c r="C64" s="19" t="s">
        <v>24</v>
      </c>
      <c r="D64" s="19" t="s">
        <v>24</v>
      </c>
      <c r="E64" s="19" t="s">
        <v>24</v>
      </c>
      <c r="F64" s="20">
        <v>0</v>
      </c>
      <c r="G64" s="16" t="s">
        <v>24</v>
      </c>
      <c r="H64" s="16" t="s">
        <v>24</v>
      </c>
      <c r="I64" s="16" t="s">
        <v>24</v>
      </c>
      <c r="J64" s="17">
        <v>0</v>
      </c>
      <c r="K64" s="12">
        <v>0.12664388852169009</v>
      </c>
      <c r="L64" s="12">
        <v>0.74653630972590079</v>
      </c>
      <c r="M64" s="12">
        <v>0.12681980175240762</v>
      </c>
      <c r="N64" s="13">
        <v>368</v>
      </c>
      <c r="O64" s="14">
        <v>0.12664388852169009</v>
      </c>
      <c r="P64" s="14">
        <v>0.74653630972590079</v>
      </c>
      <c r="Q64" s="14">
        <v>0.12681980175240762</v>
      </c>
      <c r="R64" s="15">
        <v>368</v>
      </c>
      <c r="S64" s="12">
        <v>0.12133641351822247</v>
      </c>
      <c r="T64" s="12">
        <v>0.69797539519745266</v>
      </c>
      <c r="U64" s="12">
        <v>0.18068819128432437</v>
      </c>
      <c r="V64" s="13">
        <v>734</v>
      </c>
      <c r="W64" s="14">
        <v>0.11581655309451708</v>
      </c>
      <c r="X64" s="14">
        <v>0.64747125338437261</v>
      </c>
      <c r="Y64" s="14">
        <v>0.23671219352111006</v>
      </c>
      <c r="Z64" s="15">
        <v>366</v>
      </c>
      <c r="AA64" s="12">
        <v>0.12226907129948172</v>
      </c>
      <c r="AB64" s="12">
        <v>0.69341946140936117</v>
      </c>
      <c r="AC64" s="12">
        <v>0.18431146729115586</v>
      </c>
      <c r="AD64" s="13">
        <v>764</v>
      </c>
      <c r="AE64" s="14">
        <v>0.13342133740543813</v>
      </c>
      <c r="AF64" s="14">
        <v>0.71489438362147983</v>
      </c>
      <c r="AG64" s="14">
        <v>0.15168427897308365</v>
      </c>
      <c r="AH64" s="15">
        <v>850</v>
      </c>
      <c r="AI64" s="12">
        <v>0.13137901070003646</v>
      </c>
      <c r="AJ64" s="12">
        <v>0.6942325268390932</v>
      </c>
      <c r="AK64" s="12">
        <v>0.17438846246087139</v>
      </c>
      <c r="AL64" s="13">
        <v>1287</v>
      </c>
      <c r="AM64" s="14">
        <v>0.13780119011069297</v>
      </c>
      <c r="AN64" s="14">
        <v>0.67737007143839278</v>
      </c>
      <c r="AO64" s="14">
        <v>0.18482873845091752</v>
      </c>
      <c r="AP64" s="15">
        <v>1327</v>
      </c>
      <c r="AQ64" s="12">
        <v>0.14353580011861158</v>
      </c>
      <c r="AR64" s="12">
        <v>0.66640781983189901</v>
      </c>
      <c r="AS64" s="12">
        <v>0.19005638004948719</v>
      </c>
      <c r="AT64" s="13">
        <v>1272</v>
      </c>
      <c r="AU64" s="14">
        <v>0.15370574941527745</v>
      </c>
      <c r="AV64" s="14">
        <v>0.65459713867416336</v>
      </c>
      <c r="AW64" s="14">
        <v>0.19169711191055916</v>
      </c>
      <c r="AX64" s="18">
        <v>1287</v>
      </c>
      <c r="AY64" s="19">
        <v>0.15578882480109765</v>
      </c>
      <c r="AZ64" s="19">
        <v>0.62811672457520051</v>
      </c>
      <c r="BA64" s="19">
        <v>0.21609445062370297</v>
      </c>
      <c r="BB64" s="20">
        <v>1336</v>
      </c>
      <c r="BC64" s="16">
        <v>0.15633959933652303</v>
      </c>
      <c r="BD64" s="16">
        <v>0.63110874755505275</v>
      </c>
      <c r="BE64" s="16">
        <v>0.21255165310842372</v>
      </c>
      <c r="BF64" s="21">
        <v>1425</v>
      </c>
    </row>
    <row r="65" spans="1:58" x14ac:dyDescent="0.25">
      <c r="A65" t="s">
        <v>145</v>
      </c>
      <c r="B65" t="s">
        <v>146</v>
      </c>
      <c r="C65" s="12">
        <v>0.17179606190689303</v>
      </c>
      <c r="D65" s="12">
        <v>0.61457210813334995</v>
      </c>
      <c r="E65" s="12">
        <v>0.21363182995975724</v>
      </c>
      <c r="F65" s="13">
        <v>503</v>
      </c>
      <c r="G65" s="14">
        <v>0.17278250600024625</v>
      </c>
      <c r="H65" s="14">
        <v>0.6596620808508521</v>
      </c>
      <c r="I65" s="14">
        <v>0.16755541314890221</v>
      </c>
      <c r="J65" s="15">
        <v>934</v>
      </c>
      <c r="K65" s="12">
        <v>0.17275912856342546</v>
      </c>
      <c r="L65" s="12">
        <v>0.66112120980485012</v>
      </c>
      <c r="M65" s="12">
        <v>0.16611966163172198</v>
      </c>
      <c r="N65" s="13">
        <v>1791</v>
      </c>
      <c r="O65" s="14">
        <v>0.16495127066571505</v>
      </c>
      <c r="P65" s="14">
        <v>0.70062452208122172</v>
      </c>
      <c r="Q65" s="14">
        <v>0.13442420725306148</v>
      </c>
      <c r="R65" s="15">
        <v>1685</v>
      </c>
      <c r="S65" s="12">
        <v>0.15606429148508075</v>
      </c>
      <c r="T65" s="12">
        <v>0.70839808120980863</v>
      </c>
      <c r="U65" s="12">
        <v>0.13553762730511038</v>
      </c>
      <c r="V65" s="13">
        <v>1607</v>
      </c>
      <c r="W65" s="14">
        <v>0.14795316073557307</v>
      </c>
      <c r="X65" s="14">
        <v>0.7300283139238819</v>
      </c>
      <c r="Y65" s="14">
        <v>0.12201852534054619</v>
      </c>
      <c r="Z65" s="15">
        <v>750</v>
      </c>
      <c r="AA65" s="12">
        <v>0.158891083857884</v>
      </c>
      <c r="AB65" s="12">
        <v>0.69926643987059878</v>
      </c>
      <c r="AC65" s="12">
        <v>0.14184247627151525</v>
      </c>
      <c r="AD65" s="13">
        <v>690</v>
      </c>
      <c r="AE65" s="14">
        <v>0.16178559298750847</v>
      </c>
      <c r="AF65" s="14">
        <v>0.65804655796812417</v>
      </c>
      <c r="AG65" s="14">
        <v>0.18016784904436808</v>
      </c>
      <c r="AH65" s="15">
        <v>733</v>
      </c>
      <c r="AI65" s="12">
        <v>0.15808050188062922</v>
      </c>
      <c r="AJ65" s="12">
        <v>0.65626630142857212</v>
      </c>
      <c r="AK65" s="12">
        <v>0.18565319669079894</v>
      </c>
      <c r="AL65" s="13">
        <v>1080</v>
      </c>
      <c r="AM65" s="14">
        <v>0.15062135214315223</v>
      </c>
      <c r="AN65" s="14">
        <v>0.66358527821772884</v>
      </c>
      <c r="AO65" s="14">
        <v>0.18579336963911841</v>
      </c>
      <c r="AP65" s="15">
        <v>1163</v>
      </c>
      <c r="AQ65" s="12">
        <v>0.13207244919360647</v>
      </c>
      <c r="AR65" s="12">
        <v>0.67071640858814263</v>
      </c>
      <c r="AS65" s="12">
        <v>0.19721114221824959</v>
      </c>
      <c r="AT65" s="13">
        <v>1191</v>
      </c>
      <c r="AU65" s="14">
        <v>0.12042727668083178</v>
      </c>
      <c r="AV65" s="14">
        <v>0.66587942922252807</v>
      </c>
      <c r="AW65" s="14">
        <v>0.21369329409664004</v>
      </c>
      <c r="AX65" s="18">
        <v>1209</v>
      </c>
      <c r="AY65" s="19">
        <v>0.11905168313647589</v>
      </c>
      <c r="AZ65" s="19">
        <v>0.65055491416042566</v>
      </c>
      <c r="BA65" s="19">
        <v>0.23039340270309766</v>
      </c>
      <c r="BB65" s="20">
        <v>1255</v>
      </c>
      <c r="BC65" s="16">
        <v>0.13804813242287126</v>
      </c>
      <c r="BD65" s="16">
        <v>0.64977652720206291</v>
      </c>
      <c r="BE65" s="16">
        <v>0.21217534037506025</v>
      </c>
      <c r="BF65" s="21">
        <v>1307</v>
      </c>
    </row>
    <row r="66" spans="1:58" x14ac:dyDescent="0.25">
      <c r="A66" t="s">
        <v>147</v>
      </c>
      <c r="B66" t="s">
        <v>148</v>
      </c>
      <c r="C66" s="12">
        <v>0.22214223747573217</v>
      </c>
      <c r="D66" s="12">
        <v>0.7274167055069205</v>
      </c>
      <c r="E66" s="12">
        <v>5.0441057017345713E-2</v>
      </c>
      <c r="F66" s="13">
        <v>575</v>
      </c>
      <c r="G66" s="14">
        <v>0.19501307253582822</v>
      </c>
      <c r="H66" s="14">
        <v>0.73608884710394917</v>
      </c>
      <c r="I66" s="14">
        <v>6.8898080360224587E-2</v>
      </c>
      <c r="J66" s="15">
        <v>1128</v>
      </c>
      <c r="K66" s="12">
        <v>0.17534755486483744</v>
      </c>
      <c r="L66" s="12">
        <v>0.74228034945686294</v>
      </c>
      <c r="M66" s="12">
        <v>8.2372095678299798E-2</v>
      </c>
      <c r="N66" s="13">
        <v>1681</v>
      </c>
      <c r="O66" s="14">
        <v>0.17473028475776459</v>
      </c>
      <c r="P66" s="14">
        <v>0.69928880813314687</v>
      </c>
      <c r="Q66" s="14">
        <v>0.12598090710909107</v>
      </c>
      <c r="R66" s="15">
        <v>1696</v>
      </c>
      <c r="S66" s="12">
        <v>0.17624371796466579</v>
      </c>
      <c r="T66" s="12">
        <v>0.66854642269193765</v>
      </c>
      <c r="U66" s="12">
        <v>0.15520985934339562</v>
      </c>
      <c r="V66" s="13">
        <v>1696</v>
      </c>
      <c r="W66" s="14">
        <v>0.19494551192368781</v>
      </c>
      <c r="X66" s="14">
        <v>0.62852763037932091</v>
      </c>
      <c r="Y66" s="14">
        <v>0.1765268576969912</v>
      </c>
      <c r="Z66" s="15">
        <v>1143</v>
      </c>
      <c r="AA66" s="12">
        <v>0.20715170450453468</v>
      </c>
      <c r="AB66" s="12">
        <v>0.64075611973648283</v>
      </c>
      <c r="AC66" s="12">
        <v>0.15209217575898257</v>
      </c>
      <c r="AD66" s="13">
        <v>1185</v>
      </c>
      <c r="AE66" s="14">
        <v>0.17630447037555519</v>
      </c>
      <c r="AF66" s="14">
        <v>0.6660421479744052</v>
      </c>
      <c r="AG66" s="14">
        <v>0.15765338165004208</v>
      </c>
      <c r="AH66" s="15">
        <v>1151</v>
      </c>
      <c r="AI66" s="12">
        <v>0.16316472953007893</v>
      </c>
      <c r="AJ66" s="12">
        <v>0.65752283241612564</v>
      </c>
      <c r="AK66" s="12">
        <v>0.17931243805379421</v>
      </c>
      <c r="AL66" s="13">
        <v>1642</v>
      </c>
      <c r="AM66" s="14">
        <v>0.12499260803976607</v>
      </c>
      <c r="AN66" s="14">
        <v>0.67267731313118528</v>
      </c>
      <c r="AO66" s="14">
        <v>0.20233007882904622</v>
      </c>
      <c r="AP66" s="15">
        <v>1505</v>
      </c>
      <c r="AQ66" s="12">
        <v>0.12995943766580847</v>
      </c>
      <c r="AR66" s="12">
        <v>0.68199565427963738</v>
      </c>
      <c r="AS66" s="12">
        <v>0.18804490805455504</v>
      </c>
      <c r="AT66" s="13">
        <v>1509</v>
      </c>
      <c r="AU66" s="14">
        <v>0.12953068351905248</v>
      </c>
      <c r="AV66" s="14">
        <v>0.68859598850029757</v>
      </c>
      <c r="AW66" s="14">
        <v>0.18187332798064851</v>
      </c>
      <c r="AX66" s="18">
        <v>1532</v>
      </c>
      <c r="AY66" s="19">
        <v>0.14119105629034526</v>
      </c>
      <c r="AZ66" s="19">
        <v>0.65999727716589984</v>
      </c>
      <c r="BA66" s="19">
        <v>0.19881166654375571</v>
      </c>
      <c r="BB66" s="20">
        <v>1572</v>
      </c>
      <c r="BC66" s="16">
        <v>0.14430547396042753</v>
      </c>
      <c r="BD66" s="16">
        <v>0.6435998527542377</v>
      </c>
      <c r="BE66" s="16">
        <v>0.21209467328533502</v>
      </c>
      <c r="BF66" s="21">
        <v>1546</v>
      </c>
    </row>
    <row r="67" spans="1:58" x14ac:dyDescent="0.25">
      <c r="A67" t="s">
        <v>149</v>
      </c>
      <c r="B67" t="s">
        <v>150</v>
      </c>
      <c r="C67" s="12" t="s">
        <v>23</v>
      </c>
      <c r="D67" s="12" t="s">
        <v>23</v>
      </c>
      <c r="E67" s="12" t="s">
        <v>23</v>
      </c>
      <c r="F67" s="13" t="s">
        <v>23</v>
      </c>
      <c r="G67" s="14" t="s">
        <v>23</v>
      </c>
      <c r="H67" s="14" t="s">
        <v>23</v>
      </c>
      <c r="I67" s="14" t="s">
        <v>23</v>
      </c>
      <c r="J67" s="15" t="s">
        <v>23</v>
      </c>
      <c r="K67" s="12" t="s">
        <v>23</v>
      </c>
      <c r="L67" s="12" t="s">
        <v>23</v>
      </c>
      <c r="M67" s="12" t="s">
        <v>23</v>
      </c>
      <c r="N67" s="13" t="s">
        <v>23</v>
      </c>
      <c r="O67" s="16" t="s">
        <v>24</v>
      </c>
      <c r="P67" s="16" t="s">
        <v>24</v>
      </c>
      <c r="Q67" s="16" t="s">
        <v>24</v>
      </c>
      <c r="R67" s="17">
        <v>0</v>
      </c>
      <c r="S67" s="19" t="s">
        <v>24</v>
      </c>
      <c r="T67" s="19" t="s">
        <v>24</v>
      </c>
      <c r="U67" s="19" t="s">
        <v>24</v>
      </c>
      <c r="V67" s="20">
        <v>0</v>
      </c>
      <c r="W67" s="16" t="s">
        <v>24</v>
      </c>
      <c r="X67" s="16" t="s">
        <v>24</v>
      </c>
      <c r="Y67" s="16" t="s">
        <v>24</v>
      </c>
      <c r="Z67" s="17">
        <v>0</v>
      </c>
      <c r="AA67" s="12" t="s">
        <v>23</v>
      </c>
      <c r="AB67" s="12" t="s">
        <v>23</v>
      </c>
      <c r="AC67" s="12" t="s">
        <v>23</v>
      </c>
      <c r="AD67" s="13" t="s">
        <v>23</v>
      </c>
      <c r="AE67" s="14">
        <v>0.25437009491343715</v>
      </c>
      <c r="AF67" s="14">
        <v>0.53126162101564056</v>
      </c>
      <c r="AG67" s="14">
        <v>0.21436828407092162</v>
      </c>
      <c r="AH67" s="15">
        <v>449</v>
      </c>
      <c r="AI67" s="12">
        <v>0.25437009491343715</v>
      </c>
      <c r="AJ67" s="12">
        <v>0.53126162101564056</v>
      </c>
      <c r="AK67" s="12">
        <v>0.21436828407092162</v>
      </c>
      <c r="AL67" s="13">
        <v>449</v>
      </c>
      <c r="AM67" s="14" t="s">
        <v>23</v>
      </c>
      <c r="AN67" s="14" t="s">
        <v>23</v>
      </c>
      <c r="AO67" s="14" t="s">
        <v>23</v>
      </c>
      <c r="AP67" s="15" t="s">
        <v>23</v>
      </c>
      <c r="AQ67" s="12" t="s">
        <v>23</v>
      </c>
      <c r="AR67" s="12" t="s">
        <v>23</v>
      </c>
      <c r="AS67" s="12" t="s">
        <v>23</v>
      </c>
      <c r="AT67" s="13" t="s">
        <v>23</v>
      </c>
      <c r="AU67" s="14">
        <v>0.24980244249048428</v>
      </c>
      <c r="AV67" s="14">
        <v>0.53504029003508757</v>
      </c>
      <c r="AW67" s="14">
        <v>0.21515726747442873</v>
      </c>
      <c r="AX67" s="18">
        <v>436</v>
      </c>
      <c r="AY67" s="19">
        <v>0.25374220003749026</v>
      </c>
      <c r="AZ67" s="19">
        <v>0.51524957799558846</v>
      </c>
      <c r="BA67" s="19">
        <v>0.23100822196691856</v>
      </c>
      <c r="BB67" s="20">
        <v>672</v>
      </c>
      <c r="BC67" s="16">
        <v>0.2472171184183696</v>
      </c>
      <c r="BD67" s="16">
        <v>0.54086175051611074</v>
      </c>
      <c r="BE67" s="16">
        <v>0.21192113106551877</v>
      </c>
      <c r="BF67" s="21">
        <v>729</v>
      </c>
    </row>
    <row r="68" spans="1:58" x14ac:dyDescent="0.25">
      <c r="A68" t="s">
        <v>151</v>
      </c>
      <c r="B68" t="s">
        <v>152</v>
      </c>
      <c r="C68" s="12" t="s">
        <v>23</v>
      </c>
      <c r="D68" s="12" t="s">
        <v>23</v>
      </c>
      <c r="E68" s="12" t="s">
        <v>23</v>
      </c>
      <c r="F68" s="13" t="s">
        <v>23</v>
      </c>
      <c r="G68" s="14">
        <v>0.12662527756216091</v>
      </c>
      <c r="H68" s="14">
        <v>0.66728930977108969</v>
      </c>
      <c r="I68" s="14">
        <v>0.20608541266675029</v>
      </c>
      <c r="J68" s="15">
        <v>471</v>
      </c>
      <c r="K68" s="12">
        <v>0.11724958946564668</v>
      </c>
      <c r="L68" s="12">
        <v>0.6463501412374516</v>
      </c>
      <c r="M68" s="12">
        <v>0.23640026929690308</v>
      </c>
      <c r="N68" s="13">
        <v>716</v>
      </c>
      <c r="O68" s="14">
        <v>0.12339577487866862</v>
      </c>
      <c r="P68" s="14">
        <v>0.63751049526790948</v>
      </c>
      <c r="Q68" s="14">
        <v>0.23909372985342223</v>
      </c>
      <c r="R68" s="15">
        <v>720</v>
      </c>
      <c r="S68" s="12">
        <v>0.11508160990026076</v>
      </c>
      <c r="T68" s="12">
        <v>0.60939161207184489</v>
      </c>
      <c r="U68" s="12">
        <v>0.27552677802789444</v>
      </c>
      <c r="V68" s="13">
        <v>769</v>
      </c>
      <c r="W68" s="14">
        <v>0.12175886810105126</v>
      </c>
      <c r="X68" s="14">
        <v>0.60867261999357969</v>
      </c>
      <c r="Y68" s="14">
        <v>0.26956851190536896</v>
      </c>
      <c r="Z68" s="15">
        <v>524</v>
      </c>
      <c r="AA68" s="12">
        <v>0.10238500980097541</v>
      </c>
      <c r="AB68" s="12">
        <v>0.65703664197505673</v>
      </c>
      <c r="AC68" s="12">
        <v>0.24057834822396662</v>
      </c>
      <c r="AD68" s="13">
        <v>570</v>
      </c>
      <c r="AE68" s="14">
        <v>9.7071179145000783E-2</v>
      </c>
      <c r="AF68" s="14">
        <v>0.71414326597328492</v>
      </c>
      <c r="AG68" s="14">
        <v>0.18878555488171472</v>
      </c>
      <c r="AH68" s="15">
        <v>522</v>
      </c>
      <c r="AI68" s="12">
        <v>0.11562501743877217</v>
      </c>
      <c r="AJ68" s="12">
        <v>0.70069842496349855</v>
      </c>
      <c r="AK68" s="12">
        <v>0.18367655759772714</v>
      </c>
      <c r="AL68" s="13">
        <v>879</v>
      </c>
      <c r="AM68" s="14">
        <v>0.126834341732458</v>
      </c>
      <c r="AN68" s="14">
        <v>0.70504561775651553</v>
      </c>
      <c r="AO68" s="14">
        <v>0.1681200405110268</v>
      </c>
      <c r="AP68" s="15">
        <v>992</v>
      </c>
      <c r="AQ68" s="12">
        <v>0.12947539479872841</v>
      </c>
      <c r="AR68" s="12">
        <v>0.69153719951074355</v>
      </c>
      <c r="AS68" s="12">
        <v>0.17898740569052762</v>
      </c>
      <c r="AT68" s="13">
        <v>1036</v>
      </c>
      <c r="AU68" s="14">
        <v>0.12476205857267124</v>
      </c>
      <c r="AV68" s="14">
        <v>0.6999631622941479</v>
      </c>
      <c r="AW68" s="14">
        <v>0.17527477913317988</v>
      </c>
      <c r="AX68" s="18">
        <v>940</v>
      </c>
      <c r="AY68" s="19">
        <v>0.11610065513508033</v>
      </c>
      <c r="AZ68" s="19">
        <v>0.67723216231942129</v>
      </c>
      <c r="BA68" s="19">
        <v>0.20666718254549907</v>
      </c>
      <c r="BB68" s="20">
        <v>803</v>
      </c>
      <c r="BC68" s="16">
        <v>0.11870082380644206</v>
      </c>
      <c r="BD68" s="16">
        <v>0.6694176370826197</v>
      </c>
      <c r="BE68" s="16">
        <v>0.21188153911093965</v>
      </c>
      <c r="BF68" s="21">
        <v>803</v>
      </c>
    </row>
    <row r="69" spans="1:58" x14ac:dyDescent="0.25">
      <c r="A69" t="s">
        <v>153</v>
      </c>
      <c r="B69" t="s">
        <v>154</v>
      </c>
      <c r="C69" s="12" t="s">
        <v>23</v>
      </c>
      <c r="D69" s="12" t="s">
        <v>23</v>
      </c>
      <c r="E69" s="12" t="s">
        <v>23</v>
      </c>
      <c r="F69" s="13" t="s">
        <v>23</v>
      </c>
      <c r="G69" s="14">
        <v>0.38519389137115956</v>
      </c>
      <c r="H69" s="14">
        <v>0.54837437836141778</v>
      </c>
      <c r="I69" s="14">
        <v>6.6431730267421954E-2</v>
      </c>
      <c r="J69" s="15">
        <v>608</v>
      </c>
      <c r="K69" s="12">
        <v>0.32940435909231186</v>
      </c>
      <c r="L69" s="12">
        <v>0.56287309506076044</v>
      </c>
      <c r="M69" s="12">
        <v>0.10772254584692526</v>
      </c>
      <c r="N69" s="13">
        <v>887</v>
      </c>
      <c r="O69" s="14">
        <v>0.2855402821492109</v>
      </c>
      <c r="P69" s="14">
        <v>0.60441286207602463</v>
      </c>
      <c r="Q69" s="14">
        <v>0.11004685577476642</v>
      </c>
      <c r="R69" s="15">
        <v>861</v>
      </c>
      <c r="S69" s="12">
        <v>0.18848540518080359</v>
      </c>
      <c r="T69" s="12">
        <v>0.63488504921477862</v>
      </c>
      <c r="U69" s="12">
        <v>0.17662954560441879</v>
      </c>
      <c r="V69" s="13">
        <v>852</v>
      </c>
      <c r="W69" s="14">
        <v>0.17644148921324232</v>
      </c>
      <c r="X69" s="14">
        <v>0.65382095563693776</v>
      </c>
      <c r="Y69" s="14">
        <v>0.16973755514981803</v>
      </c>
      <c r="Z69" s="15">
        <v>573</v>
      </c>
      <c r="AA69" s="12">
        <v>0.16174302332097235</v>
      </c>
      <c r="AB69" s="12">
        <v>0.66994548084081051</v>
      </c>
      <c r="AC69" s="12">
        <v>0.16831149583821778</v>
      </c>
      <c r="AD69" s="13">
        <v>645</v>
      </c>
      <c r="AE69" s="14">
        <v>0.18841859686740212</v>
      </c>
      <c r="AF69" s="14">
        <v>0.674681710155977</v>
      </c>
      <c r="AG69" s="14">
        <v>0.1368996929766203</v>
      </c>
      <c r="AH69" s="15">
        <v>635</v>
      </c>
      <c r="AI69" s="12">
        <v>0.22583775834546788</v>
      </c>
      <c r="AJ69" s="12">
        <v>0.62800254984492421</v>
      </c>
      <c r="AK69" s="12">
        <v>0.14615969180960658</v>
      </c>
      <c r="AL69" s="13">
        <v>988</v>
      </c>
      <c r="AM69" s="14">
        <v>0.25957839586155096</v>
      </c>
      <c r="AN69" s="14">
        <v>0.57173429124022457</v>
      </c>
      <c r="AO69" s="14">
        <v>0.16868731289822667</v>
      </c>
      <c r="AP69" s="15">
        <v>979</v>
      </c>
      <c r="AQ69" s="12">
        <v>0.27528808651103809</v>
      </c>
      <c r="AR69" s="12">
        <v>0.55907041936306701</v>
      </c>
      <c r="AS69" s="12">
        <v>0.16564149412589554</v>
      </c>
      <c r="AT69" s="13">
        <v>1026</v>
      </c>
      <c r="AU69" s="14">
        <v>0.26197110636611753</v>
      </c>
      <c r="AV69" s="14">
        <v>0.56267496891371616</v>
      </c>
      <c r="AW69" s="14">
        <v>0.17535392472016489</v>
      </c>
      <c r="AX69" s="18">
        <v>993</v>
      </c>
      <c r="AY69" s="19">
        <v>0.25541811024904271</v>
      </c>
      <c r="AZ69" s="19">
        <v>0.55785826972622776</v>
      </c>
      <c r="BA69" s="19">
        <v>0.18672362002472837</v>
      </c>
      <c r="BB69" s="20">
        <v>942</v>
      </c>
      <c r="BC69" s="16">
        <v>0.24463729692310668</v>
      </c>
      <c r="BD69" s="16">
        <v>0.54447945661226937</v>
      </c>
      <c r="BE69" s="16">
        <v>0.21088324646462375</v>
      </c>
      <c r="BF69" s="21">
        <v>877</v>
      </c>
    </row>
    <row r="70" spans="1:58" x14ac:dyDescent="0.25">
      <c r="A70" t="s">
        <v>155</v>
      </c>
      <c r="B70" t="s">
        <v>156</v>
      </c>
      <c r="C70" s="12" t="s">
        <v>23</v>
      </c>
      <c r="D70" s="12" t="s">
        <v>23</v>
      </c>
      <c r="E70" s="12" t="s">
        <v>23</v>
      </c>
      <c r="F70" s="13" t="s">
        <v>23</v>
      </c>
      <c r="G70" s="14">
        <v>0.27891274176211328</v>
      </c>
      <c r="H70" s="14">
        <v>0.59008162484908022</v>
      </c>
      <c r="I70" s="14">
        <v>0.13100563338880467</v>
      </c>
      <c r="J70" s="15">
        <v>351</v>
      </c>
      <c r="K70" s="12">
        <v>0.25653524535898381</v>
      </c>
      <c r="L70" s="12">
        <v>0.62340615112622866</v>
      </c>
      <c r="M70" s="12">
        <v>0.1200586035147852</v>
      </c>
      <c r="N70" s="13">
        <v>530</v>
      </c>
      <c r="O70" s="14">
        <v>0.20107113918499583</v>
      </c>
      <c r="P70" s="14">
        <v>0.66106481803934103</v>
      </c>
      <c r="Q70" s="14">
        <v>0.13786404277566086</v>
      </c>
      <c r="R70" s="15">
        <v>557</v>
      </c>
      <c r="S70" s="12">
        <v>0.22150245260914667</v>
      </c>
      <c r="T70" s="12">
        <v>0.65649918826308007</v>
      </c>
      <c r="U70" s="12">
        <v>0.12199835912777457</v>
      </c>
      <c r="V70" s="13">
        <v>587</v>
      </c>
      <c r="W70" s="14">
        <v>0.22370265279402027</v>
      </c>
      <c r="X70" s="14">
        <v>0.6456672768070032</v>
      </c>
      <c r="Y70" s="14">
        <v>0.13063007039897664</v>
      </c>
      <c r="Z70" s="15">
        <v>408</v>
      </c>
      <c r="AA70" s="12">
        <v>0.23343625032150586</v>
      </c>
      <c r="AB70" s="12">
        <v>0.57472829687620464</v>
      </c>
      <c r="AC70" s="12">
        <v>0.19183545280228961</v>
      </c>
      <c r="AD70" s="13">
        <v>549</v>
      </c>
      <c r="AE70" s="14">
        <v>0.2326963190621511</v>
      </c>
      <c r="AF70" s="14">
        <v>0.53492822293880515</v>
      </c>
      <c r="AG70" s="14">
        <v>0.23237545799904546</v>
      </c>
      <c r="AH70" s="15">
        <v>530</v>
      </c>
      <c r="AI70" s="12">
        <v>0.24561326529169533</v>
      </c>
      <c r="AJ70" s="12">
        <v>0.54314459923289637</v>
      </c>
      <c r="AK70" s="12">
        <v>0.21124213547540308</v>
      </c>
      <c r="AL70" s="13">
        <v>878</v>
      </c>
      <c r="AM70" s="14">
        <v>0.25217616710811008</v>
      </c>
      <c r="AN70" s="14">
        <v>0.55763194430791752</v>
      </c>
      <c r="AO70" s="14">
        <v>0.19019188858397654</v>
      </c>
      <c r="AP70" s="15">
        <v>771</v>
      </c>
      <c r="AQ70" s="12">
        <v>0.25879315529000341</v>
      </c>
      <c r="AR70" s="12">
        <v>0.51943102243059791</v>
      </c>
      <c r="AS70" s="12">
        <v>0.2217758222793976</v>
      </c>
      <c r="AT70" s="13">
        <v>803</v>
      </c>
      <c r="AU70" s="14">
        <v>0.22336137949267212</v>
      </c>
      <c r="AV70" s="14">
        <v>0.55468634449271748</v>
      </c>
      <c r="AW70" s="14">
        <v>0.22195227601461093</v>
      </c>
      <c r="AX70" s="18">
        <v>643</v>
      </c>
      <c r="AY70" s="19">
        <v>0.22038543182550135</v>
      </c>
      <c r="AZ70" s="19">
        <v>0.5714783909371729</v>
      </c>
      <c r="BA70" s="19">
        <v>0.20813617723732505</v>
      </c>
      <c r="BB70" s="20">
        <v>648</v>
      </c>
      <c r="BC70" s="16">
        <v>0.19594168626866237</v>
      </c>
      <c r="BD70" s="16">
        <v>0.5932246808429571</v>
      </c>
      <c r="BE70" s="16">
        <v>0.21083363288838303</v>
      </c>
      <c r="BF70" s="21">
        <v>677</v>
      </c>
    </row>
    <row r="71" spans="1:58" x14ac:dyDescent="0.25">
      <c r="A71" t="s">
        <v>157</v>
      </c>
      <c r="B71" t="s">
        <v>158</v>
      </c>
      <c r="C71" s="12" t="s">
        <v>23</v>
      </c>
      <c r="D71" s="12" t="s">
        <v>23</v>
      </c>
      <c r="E71" s="12" t="s">
        <v>23</v>
      </c>
      <c r="F71" s="13" t="s">
        <v>23</v>
      </c>
      <c r="G71" s="14" t="s">
        <v>23</v>
      </c>
      <c r="H71" s="14" t="s">
        <v>23</v>
      </c>
      <c r="I71" s="14" t="s">
        <v>23</v>
      </c>
      <c r="J71" s="15" t="s">
        <v>23</v>
      </c>
      <c r="K71" s="12">
        <v>0.21653098575514929</v>
      </c>
      <c r="L71" s="12">
        <v>0.60780262104084071</v>
      </c>
      <c r="M71" s="12">
        <v>0.17566639320401134</v>
      </c>
      <c r="N71" s="13">
        <v>408</v>
      </c>
      <c r="O71" s="14">
        <v>0.26969852994859189</v>
      </c>
      <c r="P71" s="14">
        <v>0.56706412225249181</v>
      </c>
      <c r="Q71" s="14">
        <v>0.16323734779891738</v>
      </c>
      <c r="R71" s="15">
        <v>352</v>
      </c>
      <c r="S71" s="12">
        <v>0.20576000833252542</v>
      </c>
      <c r="T71" s="12">
        <v>0.59885062361520824</v>
      </c>
      <c r="U71" s="12">
        <v>0.19538936805226606</v>
      </c>
      <c r="V71" s="13">
        <v>366</v>
      </c>
      <c r="W71" s="14" t="s">
        <v>23</v>
      </c>
      <c r="X71" s="14" t="s">
        <v>23</v>
      </c>
      <c r="Y71" s="14" t="s">
        <v>23</v>
      </c>
      <c r="Z71" s="15" t="s">
        <v>23</v>
      </c>
      <c r="AA71" s="12" t="s">
        <v>23</v>
      </c>
      <c r="AB71" s="12" t="s">
        <v>23</v>
      </c>
      <c r="AC71" s="12" t="s">
        <v>23</v>
      </c>
      <c r="AD71" s="13" t="s">
        <v>23</v>
      </c>
      <c r="AE71" s="14">
        <v>0.12947952376222227</v>
      </c>
      <c r="AF71" s="14">
        <v>0.5774847040343688</v>
      </c>
      <c r="AG71" s="14">
        <v>0.29303577220340854</v>
      </c>
      <c r="AH71" s="15">
        <v>358</v>
      </c>
      <c r="AI71" s="12">
        <v>0.14369457156869048</v>
      </c>
      <c r="AJ71" s="12">
        <v>0.56038943333304458</v>
      </c>
      <c r="AK71" s="12">
        <v>0.29591599509826488</v>
      </c>
      <c r="AL71" s="13">
        <v>589</v>
      </c>
      <c r="AM71" s="14">
        <v>0.1909054693324376</v>
      </c>
      <c r="AN71" s="14">
        <v>0.56343677352048638</v>
      </c>
      <c r="AO71" s="14">
        <v>0.24565775714707733</v>
      </c>
      <c r="AP71" s="15">
        <v>587</v>
      </c>
      <c r="AQ71" s="12">
        <v>0.19853503082648577</v>
      </c>
      <c r="AR71" s="12">
        <v>0.54953999083624916</v>
      </c>
      <c r="AS71" s="12">
        <v>0.25192497833726696</v>
      </c>
      <c r="AT71" s="13">
        <v>538</v>
      </c>
      <c r="AU71" s="14">
        <v>0.19695049124760536</v>
      </c>
      <c r="AV71" s="14">
        <v>0.56558608951839251</v>
      </c>
      <c r="AW71" s="14">
        <v>0.2374634192340028</v>
      </c>
      <c r="AX71" s="18">
        <v>455</v>
      </c>
      <c r="AY71" s="19">
        <v>0.15962180496881817</v>
      </c>
      <c r="AZ71" s="19">
        <v>0.58195340490765579</v>
      </c>
      <c r="BA71" s="19">
        <v>0.25842479012352704</v>
      </c>
      <c r="BB71" s="20">
        <v>383</v>
      </c>
      <c r="BC71" s="16">
        <v>0.11384640995159832</v>
      </c>
      <c r="BD71" s="16">
        <v>0.67567918174219599</v>
      </c>
      <c r="BE71" s="16">
        <v>0.21047440830620556</v>
      </c>
      <c r="BF71" s="21">
        <v>381</v>
      </c>
    </row>
    <row r="72" spans="1:58" x14ac:dyDescent="0.25">
      <c r="A72" t="s">
        <v>159</v>
      </c>
      <c r="B72" t="s">
        <v>160</v>
      </c>
      <c r="C72" s="12">
        <v>0.13674799455706727</v>
      </c>
      <c r="D72" s="12">
        <v>0.70079304592398994</v>
      </c>
      <c r="E72" s="12">
        <v>0.16245895951894559</v>
      </c>
      <c r="F72" s="13">
        <v>1085</v>
      </c>
      <c r="G72" s="14">
        <v>0.1224932033260876</v>
      </c>
      <c r="H72" s="14">
        <v>0.70192475396088316</v>
      </c>
      <c r="I72" s="14">
        <v>0.17558204271303096</v>
      </c>
      <c r="J72" s="15">
        <v>1621</v>
      </c>
      <c r="K72" s="12">
        <v>0.13045965459917555</v>
      </c>
      <c r="L72" s="12">
        <v>0.69183641002675078</v>
      </c>
      <c r="M72" s="12">
        <v>0.17770393537407542</v>
      </c>
      <c r="N72" s="13">
        <v>2679</v>
      </c>
      <c r="O72" s="14">
        <v>0.12430267880529096</v>
      </c>
      <c r="P72" s="14">
        <v>0.69223789631460664</v>
      </c>
      <c r="Q72" s="14">
        <v>0.18345942488009942</v>
      </c>
      <c r="R72" s="15">
        <v>2125</v>
      </c>
      <c r="S72" s="12">
        <v>0.14419751952600166</v>
      </c>
      <c r="T72" s="12">
        <v>0.6553838783191801</v>
      </c>
      <c r="U72" s="12">
        <v>0.20041860215481827</v>
      </c>
      <c r="V72" s="13">
        <v>2068</v>
      </c>
      <c r="W72" s="14">
        <v>0.14354718165077937</v>
      </c>
      <c r="X72" s="14">
        <v>0.64682842691709819</v>
      </c>
      <c r="Y72" s="14">
        <v>0.20962439143212175</v>
      </c>
      <c r="Z72" s="15">
        <v>1010</v>
      </c>
      <c r="AA72" s="12">
        <v>0.16005294314529805</v>
      </c>
      <c r="AB72" s="12">
        <v>0.64160648666695919</v>
      </c>
      <c r="AC72" s="12">
        <v>0.19834057018774554</v>
      </c>
      <c r="AD72" s="13">
        <v>1003</v>
      </c>
      <c r="AE72" s="14">
        <v>0.14938315722565795</v>
      </c>
      <c r="AF72" s="14">
        <v>0.66881619456253849</v>
      </c>
      <c r="AG72" s="14">
        <v>0.18180064821180258</v>
      </c>
      <c r="AH72" s="15">
        <v>1067</v>
      </c>
      <c r="AI72" s="12">
        <v>0.1462412658431039</v>
      </c>
      <c r="AJ72" s="12">
        <v>0.65937892455745162</v>
      </c>
      <c r="AK72" s="12">
        <v>0.19437980959944715</v>
      </c>
      <c r="AL72" s="13">
        <v>1539</v>
      </c>
      <c r="AM72" s="14">
        <v>0.14244237170670063</v>
      </c>
      <c r="AN72" s="14">
        <v>0.64637005710388917</v>
      </c>
      <c r="AO72" s="14">
        <v>0.21118757118941056</v>
      </c>
      <c r="AP72" s="15">
        <v>1515</v>
      </c>
      <c r="AQ72" s="12">
        <v>0.13425244324343741</v>
      </c>
      <c r="AR72" s="12">
        <v>0.65402337859949844</v>
      </c>
      <c r="AS72" s="12">
        <v>0.21172417815706546</v>
      </c>
      <c r="AT72" s="13">
        <v>1467</v>
      </c>
      <c r="AU72" s="14">
        <v>0.13473209470047801</v>
      </c>
      <c r="AV72" s="14">
        <v>0.655583386554212</v>
      </c>
      <c r="AW72" s="14">
        <v>0.20968451874531124</v>
      </c>
      <c r="AX72" s="18">
        <v>1385</v>
      </c>
      <c r="AY72" s="19">
        <v>0.14561315761893384</v>
      </c>
      <c r="AZ72" s="19">
        <v>0.64883794321033206</v>
      </c>
      <c r="BA72" s="19">
        <v>0.20554889917073538</v>
      </c>
      <c r="BB72" s="20">
        <v>1347</v>
      </c>
      <c r="BC72" s="16">
        <v>0.14512884040783433</v>
      </c>
      <c r="BD72" s="16">
        <v>0.64530358771678309</v>
      </c>
      <c r="BE72" s="16">
        <v>0.20956757187538347</v>
      </c>
      <c r="BF72" s="21">
        <v>1317</v>
      </c>
    </row>
    <row r="73" spans="1:58" x14ac:dyDescent="0.25">
      <c r="A73" t="s">
        <v>161</v>
      </c>
      <c r="B73" t="s">
        <v>162</v>
      </c>
      <c r="C73" s="12" t="s">
        <v>23</v>
      </c>
      <c r="D73" s="12" t="s">
        <v>23</v>
      </c>
      <c r="E73" s="12" t="s">
        <v>23</v>
      </c>
      <c r="F73" s="13" t="s">
        <v>23</v>
      </c>
      <c r="G73" s="14">
        <v>0.24672593988987931</v>
      </c>
      <c r="H73" s="14">
        <v>0.62629489985387543</v>
      </c>
      <c r="I73" s="14">
        <v>0.12697916025624695</v>
      </c>
      <c r="J73" s="15">
        <v>309</v>
      </c>
      <c r="K73" s="12">
        <v>0.2776938037780432</v>
      </c>
      <c r="L73" s="12">
        <v>0.60270788237757233</v>
      </c>
      <c r="M73" s="12">
        <v>0.11959831384438342</v>
      </c>
      <c r="N73" s="13">
        <v>489</v>
      </c>
      <c r="O73" s="14">
        <v>0.25384796103140039</v>
      </c>
      <c r="P73" s="14">
        <v>0.61644669671969388</v>
      </c>
      <c r="Q73" s="14">
        <v>0.12970534224890412</v>
      </c>
      <c r="R73" s="15">
        <v>437</v>
      </c>
      <c r="S73" s="12">
        <v>0.22970837089449386</v>
      </c>
      <c r="T73" s="12">
        <v>0.65242373293142808</v>
      </c>
      <c r="U73" s="12">
        <v>0.11786789617407717</v>
      </c>
      <c r="V73" s="13">
        <v>475</v>
      </c>
      <c r="W73" s="14" t="s">
        <v>23</v>
      </c>
      <c r="X73" s="14" t="s">
        <v>23</v>
      </c>
      <c r="Y73" s="14" t="s">
        <v>23</v>
      </c>
      <c r="Z73" s="15" t="s">
        <v>23</v>
      </c>
      <c r="AA73" s="12">
        <v>0.15084133616703405</v>
      </c>
      <c r="AB73" s="12">
        <v>0.63507531084278512</v>
      </c>
      <c r="AC73" s="12">
        <v>0.21408335299018211</v>
      </c>
      <c r="AD73" s="13">
        <v>400</v>
      </c>
      <c r="AE73" s="14">
        <v>0.11344433438272404</v>
      </c>
      <c r="AF73" s="14">
        <v>0.59936548099417175</v>
      </c>
      <c r="AG73" s="14">
        <v>0.28719018462310408</v>
      </c>
      <c r="AH73" s="15">
        <v>403</v>
      </c>
      <c r="AI73" s="12">
        <v>0.11344433438272385</v>
      </c>
      <c r="AJ73" s="12">
        <v>0.59936548099417086</v>
      </c>
      <c r="AK73" s="12">
        <v>0.28719018462310353</v>
      </c>
      <c r="AL73" s="13">
        <v>403</v>
      </c>
      <c r="AM73" s="14" t="s">
        <v>23</v>
      </c>
      <c r="AN73" s="14" t="s">
        <v>23</v>
      </c>
      <c r="AO73" s="14" t="s">
        <v>23</v>
      </c>
      <c r="AP73" s="15" t="s">
        <v>23</v>
      </c>
      <c r="AQ73" s="12" t="s">
        <v>23</v>
      </c>
      <c r="AR73" s="12" t="s">
        <v>23</v>
      </c>
      <c r="AS73" s="12" t="s">
        <v>23</v>
      </c>
      <c r="AT73" s="13" t="s">
        <v>23</v>
      </c>
      <c r="AU73" s="14">
        <v>0.17695806503171727</v>
      </c>
      <c r="AV73" s="14">
        <v>0.63576509839538264</v>
      </c>
      <c r="AW73" s="14">
        <v>0.18727683657289884</v>
      </c>
      <c r="AX73" s="18">
        <v>469</v>
      </c>
      <c r="AY73" s="19">
        <v>0.14432203635082982</v>
      </c>
      <c r="AZ73" s="19">
        <v>0.63423692356616734</v>
      </c>
      <c r="BA73" s="19">
        <v>0.22144104008300633</v>
      </c>
      <c r="BB73" s="20">
        <v>763</v>
      </c>
      <c r="BC73" s="16">
        <v>0.1337315591430186</v>
      </c>
      <c r="BD73" s="16">
        <v>0.66096019800039496</v>
      </c>
      <c r="BE73" s="16">
        <v>0.20530824285658814</v>
      </c>
      <c r="BF73" s="21">
        <v>830</v>
      </c>
    </row>
    <row r="74" spans="1:58" x14ac:dyDescent="0.25">
      <c r="A74" t="s">
        <v>163</v>
      </c>
      <c r="B74" t="s">
        <v>164</v>
      </c>
      <c r="C74" s="12">
        <v>0.15911503029327248</v>
      </c>
      <c r="D74" s="12">
        <v>0.71250621345864618</v>
      </c>
      <c r="E74" s="12">
        <v>0.12837875624808187</v>
      </c>
      <c r="F74" s="13">
        <v>482</v>
      </c>
      <c r="G74" s="14">
        <v>0.17875714115225164</v>
      </c>
      <c r="H74" s="14">
        <v>0.70098866239238755</v>
      </c>
      <c r="I74" s="14">
        <v>0.12025419645536056</v>
      </c>
      <c r="J74" s="15">
        <v>988</v>
      </c>
      <c r="K74" s="12">
        <v>0.16954088873386833</v>
      </c>
      <c r="L74" s="12">
        <v>0.70777810131895469</v>
      </c>
      <c r="M74" s="12">
        <v>0.12268100994717482</v>
      </c>
      <c r="N74" s="13">
        <v>1502</v>
      </c>
      <c r="O74" s="14">
        <v>0.17414861021168893</v>
      </c>
      <c r="P74" s="14">
        <v>0.69760091884666409</v>
      </c>
      <c r="Q74" s="14">
        <v>0.12825047094164652</v>
      </c>
      <c r="R74" s="15">
        <v>1512</v>
      </c>
      <c r="S74" s="12">
        <v>0.14757308178404943</v>
      </c>
      <c r="T74" s="12">
        <v>0.71017553075946271</v>
      </c>
      <c r="U74" s="12">
        <v>0.14225138745648638</v>
      </c>
      <c r="V74" s="13">
        <v>1517</v>
      </c>
      <c r="W74" s="14">
        <v>0.14451947644844235</v>
      </c>
      <c r="X74" s="14">
        <v>0.70457129829190779</v>
      </c>
      <c r="Y74" s="14">
        <v>0.15090922525964939</v>
      </c>
      <c r="Z74" s="15">
        <v>1003</v>
      </c>
      <c r="AA74" s="12">
        <v>0.14957333505195414</v>
      </c>
      <c r="AB74" s="12">
        <v>0.70232726285136504</v>
      </c>
      <c r="AC74" s="12">
        <v>0.14809940209668018</v>
      </c>
      <c r="AD74" s="13">
        <v>978</v>
      </c>
      <c r="AE74" s="14">
        <v>0.14398158291346472</v>
      </c>
      <c r="AF74" s="14">
        <v>0.70730717256160336</v>
      </c>
      <c r="AG74" s="14">
        <v>0.14871124452493331</v>
      </c>
      <c r="AH74" s="15">
        <v>925</v>
      </c>
      <c r="AI74" s="12">
        <v>0.14322566771183332</v>
      </c>
      <c r="AJ74" s="12">
        <v>0.68987052050779962</v>
      </c>
      <c r="AK74" s="12">
        <v>0.16690381178036631</v>
      </c>
      <c r="AL74" s="13">
        <v>1489</v>
      </c>
      <c r="AM74" s="14">
        <v>0.11640845907572638</v>
      </c>
      <c r="AN74" s="14">
        <v>0.67075174514558367</v>
      </c>
      <c r="AO74" s="14">
        <v>0.21283979577869</v>
      </c>
      <c r="AP74" s="15">
        <v>1620</v>
      </c>
      <c r="AQ74" s="12">
        <v>0.11311782996334471</v>
      </c>
      <c r="AR74" s="12">
        <v>0.65035326573113839</v>
      </c>
      <c r="AS74" s="12">
        <v>0.23652890430551129</v>
      </c>
      <c r="AT74" s="13">
        <v>1783</v>
      </c>
      <c r="AU74" s="14">
        <v>0.10170316345072493</v>
      </c>
      <c r="AV74" s="14">
        <v>0.6600571258371386</v>
      </c>
      <c r="AW74" s="14">
        <v>0.23823971071213643</v>
      </c>
      <c r="AX74" s="18">
        <v>1783</v>
      </c>
      <c r="AY74" s="19">
        <v>9.8253816602285424E-2</v>
      </c>
      <c r="AZ74" s="19">
        <v>0.68329417769485223</v>
      </c>
      <c r="BA74" s="19">
        <v>0.21845200570286422</v>
      </c>
      <c r="BB74" s="20">
        <v>1807</v>
      </c>
      <c r="BC74" s="16">
        <v>0.10520660793798241</v>
      </c>
      <c r="BD74" s="16">
        <v>0.69175770645442791</v>
      </c>
      <c r="BE74" s="16">
        <v>0.203035685607585</v>
      </c>
      <c r="BF74" s="21">
        <v>1787</v>
      </c>
    </row>
    <row r="75" spans="1:58" x14ac:dyDescent="0.25">
      <c r="A75" t="s">
        <v>165</v>
      </c>
      <c r="B75" t="s">
        <v>166</v>
      </c>
      <c r="C75" s="12" t="s">
        <v>23</v>
      </c>
      <c r="D75" s="12" t="s">
        <v>23</v>
      </c>
      <c r="E75" s="12" t="s">
        <v>23</v>
      </c>
      <c r="F75" s="13" t="s">
        <v>23</v>
      </c>
      <c r="G75" s="14">
        <v>0.24539699376649751</v>
      </c>
      <c r="H75" s="14">
        <v>0.54233895620843142</v>
      </c>
      <c r="I75" s="14">
        <v>0.21226405002507426</v>
      </c>
      <c r="J75" s="15">
        <v>570</v>
      </c>
      <c r="K75" s="12">
        <v>0.20907582528096633</v>
      </c>
      <c r="L75" s="12">
        <v>0.55604829446543758</v>
      </c>
      <c r="M75" s="12">
        <v>0.2348758802535991</v>
      </c>
      <c r="N75" s="13">
        <v>857</v>
      </c>
      <c r="O75" s="14">
        <v>0.13265322594212872</v>
      </c>
      <c r="P75" s="14">
        <v>0.63987486176136854</v>
      </c>
      <c r="Q75" s="14">
        <v>0.22747191229650784</v>
      </c>
      <c r="R75" s="15">
        <v>835</v>
      </c>
      <c r="S75" s="12">
        <v>0.14692991079194281</v>
      </c>
      <c r="T75" s="12">
        <v>0.61475392790589711</v>
      </c>
      <c r="U75" s="12">
        <v>0.23831616130216149</v>
      </c>
      <c r="V75" s="13">
        <v>758</v>
      </c>
      <c r="W75" s="14">
        <v>0.15151159737754519</v>
      </c>
      <c r="X75" s="14">
        <v>0.63343695249655452</v>
      </c>
      <c r="Y75" s="14">
        <v>0.21505145012590224</v>
      </c>
      <c r="Z75" s="15">
        <v>471</v>
      </c>
      <c r="AA75" s="12">
        <v>0.24928992072403738</v>
      </c>
      <c r="AB75" s="12">
        <v>0.58466297779192933</v>
      </c>
      <c r="AC75" s="12">
        <v>0.16604710148403362</v>
      </c>
      <c r="AD75" s="13">
        <v>499</v>
      </c>
      <c r="AE75" s="14">
        <v>0.20398042582612402</v>
      </c>
      <c r="AF75" s="14">
        <v>0.62956958241703553</v>
      </c>
      <c r="AG75" s="14">
        <v>0.16644999175684344</v>
      </c>
      <c r="AH75" s="15">
        <v>574</v>
      </c>
      <c r="AI75" s="12">
        <v>0.20398042582612266</v>
      </c>
      <c r="AJ75" s="12">
        <v>0.62956958241703309</v>
      </c>
      <c r="AK75" s="12">
        <v>0.16644999175684233</v>
      </c>
      <c r="AL75" s="13">
        <v>574</v>
      </c>
      <c r="AM75" s="14">
        <v>0.10234162971354847</v>
      </c>
      <c r="AN75" s="14">
        <v>0.6844297600101803</v>
      </c>
      <c r="AO75" s="14">
        <v>0.21322861027627005</v>
      </c>
      <c r="AP75" s="15">
        <v>307</v>
      </c>
      <c r="AQ75" s="12" t="s">
        <v>23</v>
      </c>
      <c r="AR75" s="12" t="s">
        <v>23</v>
      </c>
      <c r="AS75" s="12" t="s">
        <v>23</v>
      </c>
      <c r="AT75" s="13" t="s">
        <v>23</v>
      </c>
      <c r="AU75" s="14">
        <v>0.24502796601430823</v>
      </c>
      <c r="AV75" s="14">
        <v>0.5270491438381294</v>
      </c>
      <c r="AW75" s="14">
        <v>0.22792289014756512</v>
      </c>
      <c r="AX75" s="18">
        <v>545</v>
      </c>
      <c r="AY75" s="19">
        <v>0.23081626238003644</v>
      </c>
      <c r="AZ75" s="19">
        <v>0.54613786639634809</v>
      </c>
      <c r="BA75" s="19">
        <v>0.22304587122361577</v>
      </c>
      <c r="BB75" s="20">
        <v>839</v>
      </c>
      <c r="BC75" s="16">
        <v>0.19999740071491115</v>
      </c>
      <c r="BD75" s="16">
        <v>0.59923631593292359</v>
      </c>
      <c r="BE75" s="16">
        <v>0.20076628335216695</v>
      </c>
      <c r="BF75" s="21">
        <v>857</v>
      </c>
    </row>
    <row r="76" spans="1:58" x14ac:dyDescent="0.25">
      <c r="A76" t="s">
        <v>167</v>
      </c>
      <c r="B76" t="s">
        <v>168</v>
      </c>
      <c r="C76" s="12">
        <v>0.38429620298641998</v>
      </c>
      <c r="D76" s="12">
        <v>0.51496494879248245</v>
      </c>
      <c r="E76" s="12">
        <v>0.1007388482210979</v>
      </c>
      <c r="F76" s="13">
        <v>328</v>
      </c>
      <c r="G76" s="14">
        <v>0.2977693658359753</v>
      </c>
      <c r="H76" s="14">
        <v>0.60514545243902162</v>
      </c>
      <c r="I76" s="14">
        <v>9.708518172500194E-2</v>
      </c>
      <c r="J76" s="15">
        <v>589</v>
      </c>
      <c r="K76" s="12">
        <v>0.27933666107236277</v>
      </c>
      <c r="L76" s="12">
        <v>0.61330289551365347</v>
      </c>
      <c r="M76" s="12">
        <v>0.10736044341398256</v>
      </c>
      <c r="N76" s="13">
        <v>910</v>
      </c>
      <c r="O76" s="14">
        <v>0.25096719476590335</v>
      </c>
      <c r="P76" s="14">
        <v>0.63767676177608357</v>
      </c>
      <c r="Q76" s="14">
        <v>0.11135604345801467</v>
      </c>
      <c r="R76" s="15">
        <v>810</v>
      </c>
      <c r="S76" s="12">
        <v>0.26029623087738518</v>
      </c>
      <c r="T76" s="12">
        <v>0.57928530621726226</v>
      </c>
      <c r="U76" s="12">
        <v>0.16041846290535527</v>
      </c>
      <c r="V76" s="13">
        <v>710</v>
      </c>
      <c r="W76" s="14">
        <v>0.27025080788398387</v>
      </c>
      <c r="X76" s="14">
        <v>0.54427026436641668</v>
      </c>
      <c r="Y76" s="14">
        <v>0.18547892774959926</v>
      </c>
      <c r="Z76" s="15">
        <v>389</v>
      </c>
      <c r="AA76" s="12">
        <v>0.25221668050701646</v>
      </c>
      <c r="AB76" s="12">
        <v>0.49776936798428806</v>
      </c>
      <c r="AC76" s="12">
        <v>0.25001395150869488</v>
      </c>
      <c r="AD76" s="13">
        <v>354</v>
      </c>
      <c r="AE76" s="14">
        <v>0.28124871879640817</v>
      </c>
      <c r="AF76" s="14">
        <v>0.50124339815099006</v>
      </c>
      <c r="AG76" s="14">
        <v>0.21750788305260504</v>
      </c>
      <c r="AH76" s="15">
        <v>415</v>
      </c>
      <c r="AI76" s="12">
        <v>0.28124871879640706</v>
      </c>
      <c r="AJ76" s="12">
        <v>0.5012433981509884</v>
      </c>
      <c r="AK76" s="12">
        <v>0.21750788305260424</v>
      </c>
      <c r="AL76" s="13">
        <v>415</v>
      </c>
      <c r="AM76" s="14" t="s">
        <v>23</v>
      </c>
      <c r="AN76" s="14" t="s">
        <v>23</v>
      </c>
      <c r="AO76" s="14" t="s">
        <v>23</v>
      </c>
      <c r="AP76" s="15" t="s">
        <v>23</v>
      </c>
      <c r="AQ76" s="12" t="s">
        <v>23</v>
      </c>
      <c r="AR76" s="12" t="s">
        <v>23</v>
      </c>
      <c r="AS76" s="12" t="s">
        <v>23</v>
      </c>
      <c r="AT76" s="13" t="s">
        <v>23</v>
      </c>
      <c r="AU76" s="14">
        <v>0.25171446736573283</v>
      </c>
      <c r="AV76" s="14">
        <v>0.49345920174191582</v>
      </c>
      <c r="AW76" s="14">
        <v>0.25482633089235163</v>
      </c>
      <c r="AX76" s="18">
        <v>432</v>
      </c>
      <c r="AY76" s="19">
        <v>0.2791523152392843</v>
      </c>
      <c r="AZ76" s="19">
        <v>0.4743722307024914</v>
      </c>
      <c r="BA76" s="19">
        <v>0.24647545405822591</v>
      </c>
      <c r="BB76" s="20">
        <v>671</v>
      </c>
      <c r="BC76" s="16">
        <v>0.27323109407414603</v>
      </c>
      <c r="BD76" s="16">
        <v>0.52706004771886517</v>
      </c>
      <c r="BE76" s="16">
        <v>0.19970885820699014</v>
      </c>
      <c r="BF76" s="21">
        <v>732</v>
      </c>
    </row>
    <row r="77" spans="1:58" x14ac:dyDescent="0.25">
      <c r="A77" t="s">
        <v>169</v>
      </c>
      <c r="B77" t="s">
        <v>170</v>
      </c>
      <c r="C77" s="12">
        <v>0.26554429399811658</v>
      </c>
      <c r="D77" s="12">
        <v>0.68045320455930958</v>
      </c>
      <c r="E77" s="12">
        <v>5.4002501442574478E-2</v>
      </c>
      <c r="F77" s="13">
        <v>2919</v>
      </c>
      <c r="G77" s="14">
        <v>0.24921825202080577</v>
      </c>
      <c r="H77" s="14">
        <v>0.69678076033627745</v>
      </c>
      <c r="I77" s="14">
        <v>5.4000987642911641E-2</v>
      </c>
      <c r="J77" s="15">
        <v>4111</v>
      </c>
      <c r="K77" s="12">
        <v>0.2138866678420478</v>
      </c>
      <c r="L77" s="12">
        <v>0.73726504397942449</v>
      </c>
      <c r="M77" s="12">
        <v>4.8848288178528133E-2</v>
      </c>
      <c r="N77" s="13">
        <v>5362</v>
      </c>
      <c r="O77" s="14">
        <v>0.19402721673079512</v>
      </c>
      <c r="P77" s="14">
        <v>0.75483012781032544</v>
      </c>
      <c r="Q77" s="14">
        <v>5.1142655458882663E-2</v>
      </c>
      <c r="R77" s="15">
        <v>3555</v>
      </c>
      <c r="S77" s="12">
        <v>0.19378410155584511</v>
      </c>
      <c r="T77" s="12">
        <v>0.75074741365595432</v>
      </c>
      <c r="U77" s="12">
        <v>5.5468484788197013E-2</v>
      </c>
      <c r="V77" s="13">
        <v>3707</v>
      </c>
      <c r="W77" s="14">
        <v>0.21757586634804921</v>
      </c>
      <c r="X77" s="14">
        <v>0.71879527082963757</v>
      </c>
      <c r="Y77" s="14">
        <v>6.3628862822311352E-2</v>
      </c>
      <c r="Z77" s="15">
        <v>2456</v>
      </c>
      <c r="AA77" s="12">
        <v>0.21036967250670471</v>
      </c>
      <c r="AB77" s="12">
        <v>0.67621823884478305</v>
      </c>
      <c r="AC77" s="12">
        <v>0.11341208864851339</v>
      </c>
      <c r="AD77" s="13">
        <v>2464</v>
      </c>
      <c r="AE77" s="14">
        <v>0.16402300190007871</v>
      </c>
      <c r="AF77" s="14">
        <v>0.65864235710546193</v>
      </c>
      <c r="AG77" s="14">
        <v>0.17733464099445803</v>
      </c>
      <c r="AH77" s="15">
        <v>2399</v>
      </c>
      <c r="AI77" s="12">
        <v>0.18380466495589673</v>
      </c>
      <c r="AJ77" s="12">
        <v>0.64758955039032695</v>
      </c>
      <c r="AK77" s="12">
        <v>0.16860578465377862</v>
      </c>
      <c r="AL77" s="13">
        <v>4220</v>
      </c>
      <c r="AM77" s="14">
        <v>0.18660832234686311</v>
      </c>
      <c r="AN77" s="14">
        <v>0.63381580326843556</v>
      </c>
      <c r="AO77" s="14">
        <v>0.17957587438469669</v>
      </c>
      <c r="AP77" s="15">
        <v>4475</v>
      </c>
      <c r="AQ77" s="12">
        <v>0.20680349772692466</v>
      </c>
      <c r="AR77" s="12">
        <v>0.61535038504377948</v>
      </c>
      <c r="AS77" s="12">
        <v>0.17784611722929855</v>
      </c>
      <c r="AT77" s="13">
        <v>4571</v>
      </c>
      <c r="AU77" s="14">
        <v>0.1718802281775893</v>
      </c>
      <c r="AV77" s="14">
        <v>0.63385357093681882</v>
      </c>
      <c r="AW77" s="14">
        <v>0.19426620088559074</v>
      </c>
      <c r="AX77" s="18">
        <v>4020</v>
      </c>
      <c r="AY77" s="19">
        <v>0.15692034938541158</v>
      </c>
      <c r="AZ77" s="19">
        <v>0.64779182620619191</v>
      </c>
      <c r="BA77" s="19">
        <v>0.19528782440839637</v>
      </c>
      <c r="BB77" s="20">
        <v>4026</v>
      </c>
      <c r="BC77" s="16">
        <v>0.14695610527128347</v>
      </c>
      <c r="BD77" s="16">
        <v>0.65464780578213366</v>
      </c>
      <c r="BE77" s="16">
        <v>0.19839608894657587</v>
      </c>
      <c r="BF77" s="21">
        <v>4301</v>
      </c>
    </row>
    <row r="78" spans="1:58" x14ac:dyDescent="0.25">
      <c r="A78" t="s">
        <v>171</v>
      </c>
      <c r="B78" t="s">
        <v>172</v>
      </c>
      <c r="C78" s="12" t="s">
        <v>23</v>
      </c>
      <c r="D78" s="12" t="s">
        <v>23</v>
      </c>
      <c r="E78" s="12" t="s">
        <v>23</v>
      </c>
      <c r="F78" s="13" t="s">
        <v>23</v>
      </c>
      <c r="G78" s="14">
        <v>0.23793411539926393</v>
      </c>
      <c r="H78" s="14">
        <v>0.63973877280101221</v>
      </c>
      <c r="I78" s="14">
        <v>0.12232711179972497</v>
      </c>
      <c r="J78" s="15">
        <v>536</v>
      </c>
      <c r="K78" s="12">
        <v>0.25164984411326974</v>
      </c>
      <c r="L78" s="12">
        <v>0.63367296189778655</v>
      </c>
      <c r="M78" s="12">
        <v>0.11467719398894159</v>
      </c>
      <c r="N78" s="13">
        <v>797</v>
      </c>
      <c r="O78" s="14">
        <v>0.23446650834063129</v>
      </c>
      <c r="P78" s="14">
        <v>0.66416828979442177</v>
      </c>
      <c r="Q78" s="14">
        <v>0.10136520186494744</v>
      </c>
      <c r="R78" s="15">
        <v>738</v>
      </c>
      <c r="S78" s="12">
        <v>0.26976207492669207</v>
      </c>
      <c r="T78" s="12">
        <v>0.61282663553467009</v>
      </c>
      <c r="U78" s="12">
        <v>0.11741128953863612</v>
      </c>
      <c r="V78" s="13">
        <v>762</v>
      </c>
      <c r="W78" s="14">
        <v>0.26697352621231785</v>
      </c>
      <c r="X78" s="14">
        <v>0.60803590759714976</v>
      </c>
      <c r="Y78" s="14">
        <v>0.12499056619053153</v>
      </c>
      <c r="Z78" s="15">
        <v>501</v>
      </c>
      <c r="AA78" s="12">
        <v>0.2483035359716525</v>
      </c>
      <c r="AB78" s="12">
        <v>0.55098570789561097</v>
      </c>
      <c r="AC78" s="12">
        <v>0.20071075613273487</v>
      </c>
      <c r="AD78" s="13">
        <v>574</v>
      </c>
      <c r="AE78" s="14">
        <v>0.21292926776346033</v>
      </c>
      <c r="AF78" s="14">
        <v>0.49887850624908564</v>
      </c>
      <c r="AG78" s="14">
        <v>0.28819222598745275</v>
      </c>
      <c r="AH78" s="15">
        <v>568</v>
      </c>
      <c r="AI78" s="12">
        <v>0.25122324180327471</v>
      </c>
      <c r="AJ78" s="12">
        <v>0.51306248522556519</v>
      </c>
      <c r="AK78" s="12">
        <v>0.23571427297115821</v>
      </c>
      <c r="AL78" s="13">
        <v>955</v>
      </c>
      <c r="AM78" s="14">
        <v>0.23021118524035075</v>
      </c>
      <c r="AN78" s="14">
        <v>0.5592059366076465</v>
      </c>
      <c r="AO78" s="14">
        <v>0.21058287815200274</v>
      </c>
      <c r="AP78" s="15">
        <v>1005</v>
      </c>
      <c r="AQ78" s="12">
        <v>0.240121403423084</v>
      </c>
      <c r="AR78" s="12">
        <v>0.57609062335130967</v>
      </c>
      <c r="AS78" s="12">
        <v>0.18378797322560503</v>
      </c>
      <c r="AT78" s="13">
        <v>1031</v>
      </c>
      <c r="AU78" s="14">
        <v>0.19735503721933267</v>
      </c>
      <c r="AV78" s="14">
        <v>0.61633784609276254</v>
      </c>
      <c r="AW78" s="14">
        <v>0.18630711668790378</v>
      </c>
      <c r="AX78" s="18">
        <v>888</v>
      </c>
      <c r="AY78" s="19">
        <v>0.20191712069466961</v>
      </c>
      <c r="AZ78" s="19">
        <v>0.59054273393594414</v>
      </c>
      <c r="BA78" s="19">
        <v>0.20754014536938595</v>
      </c>
      <c r="BB78" s="20">
        <v>897</v>
      </c>
      <c r="BC78" s="16">
        <v>0.21714309330052151</v>
      </c>
      <c r="BD78" s="16">
        <v>0.58636213769556433</v>
      </c>
      <c r="BE78" s="16">
        <v>0.19649476900391183</v>
      </c>
      <c r="BF78" s="21">
        <v>924</v>
      </c>
    </row>
    <row r="79" spans="1:58" x14ac:dyDescent="0.25">
      <c r="A79" t="s">
        <v>173</v>
      </c>
      <c r="B79" t="s">
        <v>174</v>
      </c>
      <c r="C79" s="12" t="s">
        <v>23</v>
      </c>
      <c r="D79" s="12" t="s">
        <v>23</v>
      </c>
      <c r="E79" s="12" t="s">
        <v>23</v>
      </c>
      <c r="F79" s="13" t="s">
        <v>23</v>
      </c>
      <c r="G79" s="14">
        <v>0.46204337404523699</v>
      </c>
      <c r="H79" s="14">
        <v>0.4925103707910205</v>
      </c>
      <c r="I79" s="14">
        <v>4.5446255163742781E-2</v>
      </c>
      <c r="J79" s="15">
        <v>344</v>
      </c>
      <c r="K79" s="12">
        <v>0.36856617543769765</v>
      </c>
      <c r="L79" s="12">
        <v>0.54262296912711372</v>
      </c>
      <c r="M79" s="12">
        <v>8.8810855435189004E-2</v>
      </c>
      <c r="N79" s="13">
        <v>542</v>
      </c>
      <c r="O79" s="14">
        <v>0.26942568773960196</v>
      </c>
      <c r="P79" s="14">
        <v>0.56101062474761365</v>
      </c>
      <c r="Q79" s="14">
        <v>0.16956368751278472</v>
      </c>
      <c r="R79" s="15">
        <v>552</v>
      </c>
      <c r="S79" s="12">
        <v>0.19813403053987053</v>
      </c>
      <c r="T79" s="12">
        <v>0.61907209083331927</v>
      </c>
      <c r="U79" s="12">
        <v>0.18279387862681037</v>
      </c>
      <c r="V79" s="13">
        <v>584</v>
      </c>
      <c r="W79" s="14">
        <v>0.18895813655302177</v>
      </c>
      <c r="X79" s="14">
        <v>0.61607803241735493</v>
      </c>
      <c r="Y79" s="14">
        <v>0.19496383102962292</v>
      </c>
      <c r="Z79" s="15">
        <v>386</v>
      </c>
      <c r="AA79" s="12">
        <v>0.14384208687635519</v>
      </c>
      <c r="AB79" s="12">
        <v>0.70934322647577341</v>
      </c>
      <c r="AC79" s="12">
        <v>0.14681468664787203</v>
      </c>
      <c r="AD79" s="13">
        <v>387</v>
      </c>
      <c r="AE79" s="14">
        <v>0.12130620785425213</v>
      </c>
      <c r="AF79" s="14">
        <v>0.63299230413639573</v>
      </c>
      <c r="AG79" s="14">
        <v>0.2457014880093526</v>
      </c>
      <c r="AH79" s="15">
        <v>450</v>
      </c>
      <c r="AI79" s="12">
        <v>0.11409155547614315</v>
      </c>
      <c r="AJ79" s="12">
        <v>0.66277521270124506</v>
      </c>
      <c r="AK79" s="12">
        <v>0.22313323182260844</v>
      </c>
      <c r="AL79" s="13">
        <v>882</v>
      </c>
      <c r="AM79" s="14">
        <v>0.10321594237873369</v>
      </c>
      <c r="AN79" s="14">
        <v>0.66638802470302949</v>
      </c>
      <c r="AO79" s="14">
        <v>0.23039603291823735</v>
      </c>
      <c r="AP79" s="15">
        <v>1094</v>
      </c>
      <c r="AQ79" s="12">
        <v>9.4931025194922414E-2</v>
      </c>
      <c r="AR79" s="12">
        <v>0.68798215377468219</v>
      </c>
      <c r="AS79" s="12">
        <v>0.2170868210303967</v>
      </c>
      <c r="AT79" s="13">
        <v>1202</v>
      </c>
      <c r="AU79" s="14">
        <v>0.11828050469102774</v>
      </c>
      <c r="AV79" s="14">
        <v>0.6780481247804494</v>
      </c>
      <c r="AW79" s="14">
        <v>0.20367137052851486</v>
      </c>
      <c r="AX79" s="18">
        <v>1253</v>
      </c>
      <c r="AY79" s="19">
        <v>0.14475261877407206</v>
      </c>
      <c r="AZ79" s="19">
        <v>0.66193390801129637</v>
      </c>
      <c r="BA79" s="19">
        <v>0.19331347321463377</v>
      </c>
      <c r="BB79" s="20">
        <v>1241</v>
      </c>
      <c r="BC79" s="16">
        <v>0.1577563562369797</v>
      </c>
      <c r="BD79" s="16">
        <v>0.64736176887327701</v>
      </c>
      <c r="BE79" s="16">
        <v>0.19488187488973538</v>
      </c>
      <c r="BF79" s="21">
        <v>1304</v>
      </c>
    </row>
    <row r="80" spans="1:58" x14ac:dyDescent="0.25">
      <c r="A80" t="s">
        <v>175</v>
      </c>
      <c r="B80" t="s">
        <v>176</v>
      </c>
      <c r="C80" s="12">
        <v>0.32886828720391525</v>
      </c>
      <c r="D80" s="12">
        <v>0.55735639239115953</v>
      </c>
      <c r="E80" s="12">
        <v>0.11377532040492548</v>
      </c>
      <c r="F80" s="13">
        <v>388</v>
      </c>
      <c r="G80" s="14">
        <v>0.29295025450437207</v>
      </c>
      <c r="H80" s="14">
        <v>0.59800919112892859</v>
      </c>
      <c r="I80" s="14">
        <v>0.10904055436670075</v>
      </c>
      <c r="J80" s="15">
        <v>737</v>
      </c>
      <c r="K80" s="12">
        <v>0.28241719488122363</v>
      </c>
      <c r="L80" s="12">
        <v>0.611823665068155</v>
      </c>
      <c r="M80" s="12">
        <v>0.10575914005061464</v>
      </c>
      <c r="N80" s="13">
        <v>1194</v>
      </c>
      <c r="O80" s="14">
        <v>0.2490938145917469</v>
      </c>
      <c r="P80" s="14">
        <v>0.65003832746899848</v>
      </c>
      <c r="Q80" s="14">
        <v>0.10086785793925256</v>
      </c>
      <c r="R80" s="15">
        <v>1211</v>
      </c>
      <c r="S80" s="12">
        <v>0.23706515221103533</v>
      </c>
      <c r="T80" s="12">
        <v>0.66097976706697148</v>
      </c>
      <c r="U80" s="12">
        <v>0.10195508072199043</v>
      </c>
      <c r="V80" s="13">
        <v>1249</v>
      </c>
      <c r="W80" s="14">
        <v>0.22179357308655201</v>
      </c>
      <c r="X80" s="14">
        <v>0.67540694726438433</v>
      </c>
      <c r="Y80" s="14">
        <v>0.10279947964906247</v>
      </c>
      <c r="Z80" s="15">
        <v>792</v>
      </c>
      <c r="AA80" s="12">
        <v>0.2515531368355427</v>
      </c>
      <c r="AB80" s="12">
        <v>0.6154289439535171</v>
      </c>
      <c r="AC80" s="12">
        <v>0.13301791921093969</v>
      </c>
      <c r="AD80" s="13">
        <v>822</v>
      </c>
      <c r="AE80" s="14">
        <v>0.22980696787992516</v>
      </c>
      <c r="AF80" s="14">
        <v>0.59349504456125246</v>
      </c>
      <c r="AG80" s="14">
        <v>0.17669798755882296</v>
      </c>
      <c r="AH80" s="15">
        <v>848</v>
      </c>
      <c r="AI80" s="12">
        <v>0.20007740923716452</v>
      </c>
      <c r="AJ80" s="12">
        <v>0.6065797439992433</v>
      </c>
      <c r="AK80" s="12">
        <v>0.1933428467635909</v>
      </c>
      <c r="AL80" s="13">
        <v>1319</v>
      </c>
      <c r="AM80" s="14">
        <v>0.1562334070821805</v>
      </c>
      <c r="AN80" s="14">
        <v>0.63734797873691473</v>
      </c>
      <c r="AO80" s="14">
        <v>0.20641861418090424</v>
      </c>
      <c r="AP80" s="15">
        <v>1367</v>
      </c>
      <c r="AQ80" s="12">
        <v>0.15875820402144852</v>
      </c>
      <c r="AR80" s="12">
        <v>0.63132092435775156</v>
      </c>
      <c r="AS80" s="12">
        <v>0.20992087162080122</v>
      </c>
      <c r="AT80" s="13">
        <v>1418</v>
      </c>
      <c r="AU80" s="14">
        <v>0.17517027175870264</v>
      </c>
      <c r="AV80" s="14">
        <v>0.62540513283718624</v>
      </c>
      <c r="AW80" s="14">
        <v>0.19942459540410915</v>
      </c>
      <c r="AX80" s="18">
        <v>1398</v>
      </c>
      <c r="AY80" s="19">
        <v>0.18882007165244993</v>
      </c>
      <c r="AZ80" s="19">
        <v>0.60872415147871251</v>
      </c>
      <c r="BA80" s="19">
        <v>0.20245577686883526</v>
      </c>
      <c r="BB80" s="20">
        <v>1397</v>
      </c>
      <c r="BC80" s="16">
        <v>0.18729303156428251</v>
      </c>
      <c r="BD80" s="16">
        <v>0.61824936029637112</v>
      </c>
      <c r="BE80" s="16">
        <v>0.19445760813934704</v>
      </c>
      <c r="BF80" s="21">
        <v>1386</v>
      </c>
    </row>
    <row r="81" spans="1:58" x14ac:dyDescent="0.25">
      <c r="A81" t="s">
        <v>177</v>
      </c>
      <c r="B81" t="s">
        <v>178</v>
      </c>
      <c r="C81" s="12" t="s">
        <v>23</v>
      </c>
      <c r="D81" s="12" t="s">
        <v>23</v>
      </c>
      <c r="E81" s="12" t="s">
        <v>23</v>
      </c>
      <c r="F81" s="13" t="s">
        <v>23</v>
      </c>
      <c r="G81" s="14">
        <v>0.23118901459328436</v>
      </c>
      <c r="H81" s="14">
        <v>0.52373077002305801</v>
      </c>
      <c r="I81" s="14">
        <v>0.24508021538366034</v>
      </c>
      <c r="J81" s="15">
        <v>645</v>
      </c>
      <c r="K81" s="12">
        <v>0.25734142152180051</v>
      </c>
      <c r="L81" s="12">
        <v>0.53961101725687832</v>
      </c>
      <c r="M81" s="12">
        <v>0.20304756122131959</v>
      </c>
      <c r="N81" s="13">
        <v>879</v>
      </c>
      <c r="O81" s="14">
        <v>0.20741857119819385</v>
      </c>
      <c r="P81" s="14">
        <v>0.59850333510180098</v>
      </c>
      <c r="Q81" s="14">
        <v>0.19407809370000567</v>
      </c>
      <c r="R81" s="15">
        <v>841</v>
      </c>
      <c r="S81" s="12">
        <v>0.21697132567278135</v>
      </c>
      <c r="T81" s="12">
        <v>0.59038966087404798</v>
      </c>
      <c r="U81" s="12">
        <v>0.19263901345316839</v>
      </c>
      <c r="V81" s="13">
        <v>654</v>
      </c>
      <c r="W81" s="14">
        <v>0.17002760439623585</v>
      </c>
      <c r="X81" s="14">
        <v>0.59800465965860639</v>
      </c>
      <c r="Y81" s="14">
        <v>0.23196773594515843</v>
      </c>
      <c r="Z81" s="15">
        <v>420</v>
      </c>
      <c r="AA81" s="12">
        <v>0.20463336085645334</v>
      </c>
      <c r="AB81" s="12">
        <v>0.54654976138707889</v>
      </c>
      <c r="AC81" s="12">
        <v>0.24881687775646952</v>
      </c>
      <c r="AD81" s="13">
        <v>419</v>
      </c>
      <c r="AE81" s="14">
        <v>0.24251354958245186</v>
      </c>
      <c r="AF81" s="14">
        <v>0.50593436473859843</v>
      </c>
      <c r="AG81" s="14">
        <v>0.25155208567894966</v>
      </c>
      <c r="AH81" s="15">
        <v>449</v>
      </c>
      <c r="AI81" s="12">
        <v>0.23499118737102756</v>
      </c>
      <c r="AJ81" s="12">
        <v>0.55629640560116034</v>
      </c>
      <c r="AK81" s="12">
        <v>0.20871240702781468</v>
      </c>
      <c r="AL81" s="13">
        <v>714</v>
      </c>
      <c r="AM81" s="14">
        <v>0.23084224954477722</v>
      </c>
      <c r="AN81" s="14">
        <v>0.53138137270713615</v>
      </c>
      <c r="AO81" s="14">
        <v>0.23777637774808752</v>
      </c>
      <c r="AP81" s="15">
        <v>624</v>
      </c>
      <c r="AQ81" s="12">
        <v>0.19432749162285798</v>
      </c>
      <c r="AR81" s="12">
        <v>0.61906145683273994</v>
      </c>
      <c r="AS81" s="12">
        <v>0.18661105154440349</v>
      </c>
      <c r="AT81" s="13">
        <v>617</v>
      </c>
      <c r="AU81" s="14">
        <v>0.22118981751</v>
      </c>
      <c r="AV81" s="14">
        <v>0.60391591628487984</v>
      </c>
      <c r="AW81" s="14">
        <v>0.17489426620511911</v>
      </c>
      <c r="AX81" s="18">
        <v>556</v>
      </c>
      <c r="AY81" s="19">
        <v>0.23226887782212985</v>
      </c>
      <c r="AZ81" s="19">
        <v>0.5917442552557991</v>
      </c>
      <c r="BA81" s="19">
        <v>0.17598686692207124</v>
      </c>
      <c r="BB81" s="20">
        <v>663</v>
      </c>
      <c r="BC81" s="16">
        <v>0.22762851119039887</v>
      </c>
      <c r="BD81" s="16">
        <v>0.58060148301809722</v>
      </c>
      <c r="BE81" s="16">
        <v>0.19177000579150319</v>
      </c>
      <c r="BF81" s="21">
        <v>677</v>
      </c>
    </row>
    <row r="82" spans="1:58" x14ac:dyDescent="0.25">
      <c r="A82" t="s">
        <v>179</v>
      </c>
      <c r="B82" t="s">
        <v>180</v>
      </c>
      <c r="C82" s="12" t="s">
        <v>23</v>
      </c>
      <c r="D82" s="12" t="s">
        <v>23</v>
      </c>
      <c r="E82" s="12" t="s">
        <v>23</v>
      </c>
      <c r="F82" s="13" t="s">
        <v>23</v>
      </c>
      <c r="G82" s="14">
        <v>0.17796405363971826</v>
      </c>
      <c r="H82" s="14">
        <v>0.59465062904569355</v>
      </c>
      <c r="I82" s="14">
        <v>0.22738531731458864</v>
      </c>
      <c r="J82" s="15">
        <v>459</v>
      </c>
      <c r="K82" s="12">
        <v>0.18801193027825389</v>
      </c>
      <c r="L82" s="12">
        <v>0.60577679036459342</v>
      </c>
      <c r="M82" s="12">
        <v>0.20621127935715053</v>
      </c>
      <c r="N82" s="13">
        <v>1376</v>
      </c>
      <c r="O82" s="14">
        <v>0.19338888931292908</v>
      </c>
      <c r="P82" s="14">
        <v>0.63789729385500871</v>
      </c>
      <c r="Q82" s="14">
        <v>0.16871381683206502</v>
      </c>
      <c r="R82" s="15">
        <v>1634</v>
      </c>
      <c r="S82" s="12">
        <v>0.19112696673123125</v>
      </c>
      <c r="T82" s="12">
        <v>0.64776123259199725</v>
      </c>
      <c r="U82" s="12">
        <v>0.16111180067677128</v>
      </c>
      <c r="V82" s="13">
        <v>1864</v>
      </c>
      <c r="W82" s="14">
        <v>0.18381869070726214</v>
      </c>
      <c r="X82" s="14">
        <v>0.65761511954865715</v>
      </c>
      <c r="Y82" s="14">
        <v>0.15856618974408071</v>
      </c>
      <c r="Z82" s="15">
        <v>947</v>
      </c>
      <c r="AA82" s="12">
        <v>0.18051353018512534</v>
      </c>
      <c r="AB82" s="12">
        <v>0.65092744165002625</v>
      </c>
      <c r="AC82" s="12">
        <v>0.16855902816485224</v>
      </c>
      <c r="AD82" s="13">
        <v>942</v>
      </c>
      <c r="AE82" s="14">
        <v>0.20792833359536786</v>
      </c>
      <c r="AF82" s="14">
        <v>0.60752912326392472</v>
      </c>
      <c r="AG82" s="14">
        <v>0.18454254314070723</v>
      </c>
      <c r="AH82" s="15">
        <v>1000</v>
      </c>
      <c r="AI82" s="12">
        <v>0.19148209664712557</v>
      </c>
      <c r="AJ82" s="12">
        <v>0.61072330317022883</v>
      </c>
      <c r="AK82" s="12">
        <v>0.19779460018264786</v>
      </c>
      <c r="AL82" s="13">
        <v>1428</v>
      </c>
      <c r="AM82" s="14">
        <v>0.187588827564491</v>
      </c>
      <c r="AN82" s="14">
        <v>0.61039102324413963</v>
      </c>
      <c r="AO82" s="14">
        <v>0.20202014919136746</v>
      </c>
      <c r="AP82" s="15">
        <v>1389</v>
      </c>
      <c r="AQ82" s="12">
        <v>0.16307467945177778</v>
      </c>
      <c r="AR82" s="12">
        <v>0.64680472535524014</v>
      </c>
      <c r="AS82" s="12">
        <v>0.19012059519298294</v>
      </c>
      <c r="AT82" s="13">
        <v>1404</v>
      </c>
      <c r="AU82" s="14">
        <v>0.16893882023803589</v>
      </c>
      <c r="AV82" s="14">
        <v>0.64755255139159962</v>
      </c>
      <c r="AW82" s="14">
        <v>0.18350862837037119</v>
      </c>
      <c r="AX82" s="18">
        <v>1528</v>
      </c>
      <c r="AY82" s="19">
        <v>0.17432397325232049</v>
      </c>
      <c r="AZ82" s="19">
        <v>0.6459333071029224</v>
      </c>
      <c r="BA82" s="19">
        <v>0.1797427196447684</v>
      </c>
      <c r="BB82" s="20">
        <v>1658</v>
      </c>
      <c r="BC82" s="16">
        <v>0.16985898373924743</v>
      </c>
      <c r="BD82" s="16">
        <v>0.64190914258491194</v>
      </c>
      <c r="BE82" s="16">
        <v>0.18823187367583924</v>
      </c>
      <c r="BF82" s="21">
        <v>1684</v>
      </c>
    </row>
    <row r="83" spans="1:58" x14ac:dyDescent="0.25">
      <c r="A83" t="s">
        <v>181</v>
      </c>
      <c r="B83" t="s">
        <v>182</v>
      </c>
      <c r="C83" s="12">
        <v>0.15579339556315738</v>
      </c>
      <c r="D83" s="12">
        <v>0.65376404732349602</v>
      </c>
      <c r="E83" s="12">
        <v>0.19044255711334679</v>
      </c>
      <c r="F83" s="13">
        <v>389</v>
      </c>
      <c r="G83" s="14">
        <v>0.14508593606061818</v>
      </c>
      <c r="H83" s="14">
        <v>0.67967040362141529</v>
      </c>
      <c r="I83" s="14">
        <v>0.17524366031796906</v>
      </c>
      <c r="J83" s="15">
        <v>798</v>
      </c>
      <c r="K83" s="12">
        <v>0.14304111880483078</v>
      </c>
      <c r="L83" s="12">
        <v>0.68875326258828196</v>
      </c>
      <c r="M83" s="12">
        <v>0.16820561860688091</v>
      </c>
      <c r="N83" s="13">
        <v>1707</v>
      </c>
      <c r="O83" s="14">
        <v>0.14181259835023435</v>
      </c>
      <c r="P83" s="14">
        <v>0.69757003237744575</v>
      </c>
      <c r="Q83" s="14">
        <v>0.16061736927232162</v>
      </c>
      <c r="R83" s="15">
        <v>1799</v>
      </c>
      <c r="S83" s="12">
        <v>0.13908600269362967</v>
      </c>
      <c r="T83" s="12">
        <v>0.70043267753093985</v>
      </c>
      <c r="U83" s="12">
        <v>0.16048131977543018</v>
      </c>
      <c r="V83" s="13">
        <v>1903</v>
      </c>
      <c r="W83" s="14">
        <v>0.13908409378513739</v>
      </c>
      <c r="X83" s="14">
        <v>0.69758266688233173</v>
      </c>
      <c r="Y83" s="14">
        <v>0.16333323933252919</v>
      </c>
      <c r="Z83" s="15">
        <v>994</v>
      </c>
      <c r="AA83" s="12">
        <v>0.13156893322171512</v>
      </c>
      <c r="AB83" s="12">
        <v>0.69777771950053458</v>
      </c>
      <c r="AC83" s="12">
        <v>0.17065334727774892</v>
      </c>
      <c r="AD83" s="13">
        <v>1042</v>
      </c>
      <c r="AE83" s="14">
        <v>0.14210711996909386</v>
      </c>
      <c r="AF83" s="14">
        <v>0.68194914989982858</v>
      </c>
      <c r="AG83" s="14">
        <v>0.17594373013107739</v>
      </c>
      <c r="AH83" s="15">
        <v>1054</v>
      </c>
      <c r="AI83" s="12">
        <v>0.13046777101808404</v>
      </c>
      <c r="AJ83" s="12">
        <v>0.68783421187927596</v>
      </c>
      <c r="AK83" s="12">
        <v>0.18169801710263647</v>
      </c>
      <c r="AL83" s="13">
        <v>1557</v>
      </c>
      <c r="AM83" s="14">
        <v>0.11340787706186205</v>
      </c>
      <c r="AN83" s="14">
        <v>0.69922968801171625</v>
      </c>
      <c r="AO83" s="14">
        <v>0.18736243492641758</v>
      </c>
      <c r="AP83" s="15">
        <v>1552</v>
      </c>
      <c r="AQ83" s="12">
        <v>0.10188475920171468</v>
      </c>
      <c r="AR83" s="12">
        <v>0.70337904243007643</v>
      </c>
      <c r="AS83" s="12">
        <v>0.1947361983682071</v>
      </c>
      <c r="AT83" s="13">
        <v>1555</v>
      </c>
      <c r="AU83" s="14">
        <v>0.12145827375566251</v>
      </c>
      <c r="AV83" s="14">
        <v>0.69351081671983483</v>
      </c>
      <c r="AW83" s="14">
        <v>0.18503090952450166</v>
      </c>
      <c r="AX83" s="18">
        <v>1478</v>
      </c>
      <c r="AY83" s="19">
        <v>0.12958654157078051</v>
      </c>
      <c r="AZ83" s="19">
        <v>0.67816308482750443</v>
      </c>
      <c r="BA83" s="19">
        <v>0.19225037360171499</v>
      </c>
      <c r="BB83" s="20">
        <v>1481</v>
      </c>
      <c r="BC83" s="16">
        <v>0.13727981712544257</v>
      </c>
      <c r="BD83" s="16">
        <v>0.67720749254474943</v>
      </c>
      <c r="BE83" s="16">
        <v>0.18551269032980597</v>
      </c>
      <c r="BF83" s="21">
        <v>1508</v>
      </c>
    </row>
    <row r="84" spans="1:58" x14ac:dyDescent="0.25">
      <c r="A84" t="s">
        <v>183</v>
      </c>
      <c r="B84" t="s">
        <v>184</v>
      </c>
      <c r="C84" s="12" t="s">
        <v>23</v>
      </c>
      <c r="D84" s="12" t="s">
        <v>23</v>
      </c>
      <c r="E84" s="12" t="s">
        <v>23</v>
      </c>
      <c r="F84" s="13" t="s">
        <v>23</v>
      </c>
      <c r="G84" s="14" t="s">
        <v>23</v>
      </c>
      <c r="H84" s="14" t="s">
        <v>23</v>
      </c>
      <c r="I84" s="14" t="s">
        <v>23</v>
      </c>
      <c r="J84" s="15" t="s">
        <v>23</v>
      </c>
      <c r="K84" s="12">
        <v>0.17371553043681159</v>
      </c>
      <c r="L84" s="12">
        <v>0.69662110236235664</v>
      </c>
      <c r="M84" s="12">
        <v>0.12966336720083182</v>
      </c>
      <c r="N84" s="13">
        <v>369</v>
      </c>
      <c r="O84" s="14">
        <v>0.14093684242834595</v>
      </c>
      <c r="P84" s="14">
        <v>0.64485377741403482</v>
      </c>
      <c r="Q84" s="14">
        <v>0.21420938015761862</v>
      </c>
      <c r="R84" s="15">
        <v>434</v>
      </c>
      <c r="S84" s="12">
        <v>0.13169158662226582</v>
      </c>
      <c r="T84" s="12">
        <v>0.66160596423396645</v>
      </c>
      <c r="U84" s="12">
        <v>0.20670244914376742</v>
      </c>
      <c r="V84" s="13">
        <v>617</v>
      </c>
      <c r="W84" s="14">
        <v>0.11104858772621293</v>
      </c>
      <c r="X84" s="14">
        <v>0.67925915542758031</v>
      </c>
      <c r="Y84" s="14">
        <v>0.20969225684620832</v>
      </c>
      <c r="Z84" s="15">
        <v>413</v>
      </c>
      <c r="AA84" s="12">
        <v>0.10497090212837269</v>
      </c>
      <c r="AB84" s="12">
        <v>0.6878013380966701</v>
      </c>
      <c r="AC84" s="12">
        <v>0.20722775977495747</v>
      </c>
      <c r="AD84" s="13">
        <v>373</v>
      </c>
      <c r="AE84" s="14">
        <v>0.10394313462432259</v>
      </c>
      <c r="AF84" s="14">
        <v>0.64379433703051603</v>
      </c>
      <c r="AG84" s="14">
        <v>0.25226252834516183</v>
      </c>
      <c r="AH84" s="15">
        <v>344</v>
      </c>
      <c r="AI84" s="12">
        <v>0.10662445140128654</v>
      </c>
      <c r="AJ84" s="12">
        <v>0.65094082448620472</v>
      </c>
      <c r="AK84" s="12">
        <v>0.2424347241125076</v>
      </c>
      <c r="AL84" s="13">
        <v>751</v>
      </c>
      <c r="AM84" s="14">
        <v>0.11748308645126178</v>
      </c>
      <c r="AN84" s="14">
        <v>0.62724921176473392</v>
      </c>
      <c r="AO84" s="14">
        <v>0.25526770178400293</v>
      </c>
      <c r="AP84" s="15">
        <v>734</v>
      </c>
      <c r="AQ84" s="12">
        <v>0.1136528627357262</v>
      </c>
      <c r="AR84" s="12">
        <v>0.67878715839494075</v>
      </c>
      <c r="AS84" s="12">
        <v>0.20755997886933361</v>
      </c>
      <c r="AT84" s="13">
        <v>773</v>
      </c>
      <c r="AU84" s="14">
        <v>0.12604223619770585</v>
      </c>
      <c r="AV84" s="14">
        <v>0.7129672777640369</v>
      </c>
      <c r="AW84" s="14">
        <v>0.16099048603825813</v>
      </c>
      <c r="AX84" s="18">
        <v>552</v>
      </c>
      <c r="AY84" s="19">
        <v>0.12604150409660644</v>
      </c>
      <c r="AZ84" s="19">
        <v>0.73385110869772818</v>
      </c>
      <c r="BA84" s="19">
        <v>0.14010738720566418</v>
      </c>
      <c r="BB84" s="20">
        <v>572</v>
      </c>
      <c r="BC84" s="16">
        <v>0.12659692331134134</v>
      </c>
      <c r="BD84" s="16">
        <v>0.68939004056482756</v>
      </c>
      <c r="BE84" s="16">
        <v>0.18401303612383277</v>
      </c>
      <c r="BF84" s="21">
        <v>586</v>
      </c>
    </row>
    <row r="85" spans="1:58" x14ac:dyDescent="0.25">
      <c r="A85" t="s">
        <v>185</v>
      </c>
      <c r="B85" t="s">
        <v>186</v>
      </c>
      <c r="C85" s="12">
        <v>0.2253573267949239</v>
      </c>
      <c r="D85" s="12">
        <v>0.67313595665418124</v>
      </c>
      <c r="E85" s="12">
        <v>0.10150671655089498</v>
      </c>
      <c r="F85" s="13">
        <v>499</v>
      </c>
      <c r="G85" s="14">
        <v>0.22987329537453399</v>
      </c>
      <c r="H85" s="14">
        <v>0.65103324186279576</v>
      </c>
      <c r="I85" s="14">
        <v>0.11909346276267091</v>
      </c>
      <c r="J85" s="15">
        <v>961</v>
      </c>
      <c r="K85" s="12">
        <v>0.23432864355575378</v>
      </c>
      <c r="L85" s="12">
        <v>0.63944931602289423</v>
      </c>
      <c r="M85" s="12">
        <v>0.12622204042134963</v>
      </c>
      <c r="N85" s="13">
        <v>1447</v>
      </c>
      <c r="O85" s="14">
        <v>0.23359109699654165</v>
      </c>
      <c r="P85" s="14">
        <v>0.64106649980692731</v>
      </c>
      <c r="Q85" s="14">
        <v>0.12534240319652895</v>
      </c>
      <c r="R85" s="15">
        <v>1384</v>
      </c>
      <c r="S85" s="12">
        <v>0.20319450623746257</v>
      </c>
      <c r="T85" s="12">
        <v>0.67308796610952182</v>
      </c>
      <c r="U85" s="12">
        <v>0.12371752765301686</v>
      </c>
      <c r="V85" s="13">
        <v>1256</v>
      </c>
      <c r="W85" s="14">
        <v>0.17939035140660098</v>
      </c>
      <c r="X85" s="14">
        <v>0.70698459603718133</v>
      </c>
      <c r="Y85" s="14">
        <v>0.11362505255621647</v>
      </c>
      <c r="Z85" s="15">
        <v>770</v>
      </c>
      <c r="AA85" s="12">
        <v>0.15465393519647821</v>
      </c>
      <c r="AB85" s="12">
        <v>0.69205537523164151</v>
      </c>
      <c r="AC85" s="12">
        <v>0.15329068957187814</v>
      </c>
      <c r="AD85" s="13">
        <v>751</v>
      </c>
      <c r="AE85" s="14">
        <v>0.18755308743386523</v>
      </c>
      <c r="AF85" s="14">
        <v>0.61601706089823705</v>
      </c>
      <c r="AG85" s="14">
        <v>0.19642985166789764</v>
      </c>
      <c r="AH85" s="15">
        <v>788</v>
      </c>
      <c r="AI85" s="12">
        <v>0.1945953295956534</v>
      </c>
      <c r="AJ85" s="12">
        <v>0.58629938878520504</v>
      </c>
      <c r="AK85" s="12">
        <v>0.21910528161913978</v>
      </c>
      <c r="AL85" s="13">
        <v>1236</v>
      </c>
      <c r="AM85" s="14">
        <v>0.19492316782185978</v>
      </c>
      <c r="AN85" s="14">
        <v>0.56877849870128216</v>
      </c>
      <c r="AO85" s="14">
        <v>0.2362983334768595</v>
      </c>
      <c r="AP85" s="15">
        <v>1296</v>
      </c>
      <c r="AQ85" s="12">
        <v>0.19328712849691562</v>
      </c>
      <c r="AR85" s="12">
        <v>0.58272135271975811</v>
      </c>
      <c r="AS85" s="12">
        <v>0.22399151878332826</v>
      </c>
      <c r="AT85" s="13">
        <v>1382</v>
      </c>
      <c r="AU85" s="14">
        <v>0.18107536117806433</v>
      </c>
      <c r="AV85" s="14">
        <v>0.62201970229567372</v>
      </c>
      <c r="AW85" s="14">
        <v>0.1969049365262682</v>
      </c>
      <c r="AX85" s="18">
        <v>1399</v>
      </c>
      <c r="AY85" s="19">
        <v>0.18453291660943061</v>
      </c>
      <c r="AZ85" s="19">
        <v>0.62919365748773581</v>
      </c>
      <c r="BA85" s="19">
        <v>0.18627342590283966</v>
      </c>
      <c r="BB85" s="20">
        <v>1425</v>
      </c>
      <c r="BC85" s="16">
        <v>0.17617311473004371</v>
      </c>
      <c r="BD85" s="16">
        <v>0.64077027586004487</v>
      </c>
      <c r="BE85" s="16">
        <v>0.18305660940991639</v>
      </c>
      <c r="BF85" s="21">
        <v>1464</v>
      </c>
    </row>
    <row r="86" spans="1:58" x14ac:dyDescent="0.25">
      <c r="A86" t="s">
        <v>187</v>
      </c>
      <c r="B86" t="s">
        <v>188</v>
      </c>
      <c r="C86" s="12">
        <v>0.45477032518649452</v>
      </c>
      <c r="D86" s="12">
        <v>0.45592832322553917</v>
      </c>
      <c r="E86" s="12">
        <v>8.9301351587964983E-2</v>
      </c>
      <c r="F86" s="13">
        <v>625</v>
      </c>
      <c r="G86" s="14" t="s">
        <v>23</v>
      </c>
      <c r="H86" s="14" t="s">
        <v>23</v>
      </c>
      <c r="I86" s="14" t="s">
        <v>23</v>
      </c>
      <c r="J86" s="15" t="s">
        <v>23</v>
      </c>
      <c r="K86" s="12">
        <v>0.26604754368311323</v>
      </c>
      <c r="L86" s="12">
        <v>0.62695381556408403</v>
      </c>
      <c r="M86" s="12">
        <v>0.10699864075280036</v>
      </c>
      <c r="N86" s="13">
        <v>1263</v>
      </c>
      <c r="O86" s="14">
        <v>0.18598680435743287</v>
      </c>
      <c r="P86" s="14">
        <v>0.70427204559528267</v>
      </c>
      <c r="Q86" s="14">
        <v>0.10974115004729119</v>
      </c>
      <c r="R86" s="15">
        <v>1004</v>
      </c>
      <c r="S86" s="12">
        <v>0.17575861052199845</v>
      </c>
      <c r="T86" s="12">
        <v>0.67566387724344068</v>
      </c>
      <c r="U86" s="12">
        <v>0.14857751223455715</v>
      </c>
      <c r="V86" s="13">
        <v>1028</v>
      </c>
      <c r="W86" s="14">
        <v>0.18269863966839828</v>
      </c>
      <c r="X86" s="14">
        <v>0.65769090027878652</v>
      </c>
      <c r="Y86" s="14">
        <v>0.15961046005281379</v>
      </c>
      <c r="Z86" s="15">
        <v>692</v>
      </c>
      <c r="AA86" s="12">
        <v>0.21833179826648383</v>
      </c>
      <c r="AB86" s="12">
        <v>0.59233508251504485</v>
      </c>
      <c r="AC86" s="12">
        <v>0.18933311921847135</v>
      </c>
      <c r="AD86" s="13">
        <v>564</v>
      </c>
      <c r="AE86" s="14">
        <v>0.25075030702026152</v>
      </c>
      <c r="AF86" s="14">
        <v>0.55165162039704296</v>
      </c>
      <c r="AG86" s="14">
        <v>0.19759807258269566</v>
      </c>
      <c r="AH86" s="15">
        <v>480</v>
      </c>
      <c r="AI86" s="12">
        <v>0.22127479825892082</v>
      </c>
      <c r="AJ86" s="12">
        <v>0.60395486168890156</v>
      </c>
      <c r="AK86" s="12">
        <v>0.17477034005217726</v>
      </c>
      <c r="AL86" s="13">
        <v>898</v>
      </c>
      <c r="AM86" s="14">
        <v>0.16841077047935016</v>
      </c>
      <c r="AN86" s="14">
        <v>0.59230983298556872</v>
      </c>
      <c r="AO86" s="14">
        <v>0.23927939653508207</v>
      </c>
      <c r="AP86" s="15">
        <v>1021</v>
      </c>
      <c r="AQ86" s="12">
        <v>0.13394282957558565</v>
      </c>
      <c r="AR86" s="12">
        <v>0.61076638517754789</v>
      </c>
      <c r="AS86" s="12">
        <v>0.25529078524686921</v>
      </c>
      <c r="AT86" s="13">
        <v>1194</v>
      </c>
      <c r="AU86" s="14">
        <v>0.11174342463084511</v>
      </c>
      <c r="AV86" s="14">
        <v>0.60164010113052668</v>
      </c>
      <c r="AW86" s="14">
        <v>0.28661647423862963</v>
      </c>
      <c r="AX86" s="18">
        <v>1497</v>
      </c>
      <c r="AY86" s="19">
        <v>0.1442133071822477</v>
      </c>
      <c r="AZ86" s="19">
        <v>0.62665598626623153</v>
      </c>
      <c r="BA86" s="19">
        <v>0.22913070655151768</v>
      </c>
      <c r="BB86" s="20">
        <v>1400</v>
      </c>
      <c r="BC86" s="16">
        <v>0.18358566680667976</v>
      </c>
      <c r="BD86" s="16">
        <v>0.63482323073445357</v>
      </c>
      <c r="BE86" s="16">
        <v>0.18159110245886759</v>
      </c>
      <c r="BF86" s="21">
        <v>1250</v>
      </c>
    </row>
    <row r="87" spans="1:58" x14ac:dyDescent="0.25">
      <c r="A87" t="s">
        <v>189</v>
      </c>
      <c r="B87" t="s">
        <v>190</v>
      </c>
      <c r="C87" s="12">
        <v>0.31816636430647494</v>
      </c>
      <c r="D87" s="12">
        <v>0.56450458721754926</v>
      </c>
      <c r="E87" s="12">
        <v>0.11732904847597543</v>
      </c>
      <c r="F87" s="13">
        <v>355</v>
      </c>
      <c r="G87" s="14">
        <v>0.24309049294996149</v>
      </c>
      <c r="H87" s="14">
        <v>0.62168346702301291</v>
      </c>
      <c r="I87" s="14">
        <v>0.13522604002702773</v>
      </c>
      <c r="J87" s="15">
        <v>738</v>
      </c>
      <c r="K87" s="12">
        <v>0.22462735127477323</v>
      </c>
      <c r="L87" s="12">
        <v>0.60693751145436403</v>
      </c>
      <c r="M87" s="12">
        <v>0.16843513727086423</v>
      </c>
      <c r="N87" s="13">
        <v>1048</v>
      </c>
      <c r="O87" s="14">
        <v>0.18147474808002076</v>
      </c>
      <c r="P87" s="14">
        <v>0.64467256522244365</v>
      </c>
      <c r="Q87" s="14">
        <v>0.17385268669753595</v>
      </c>
      <c r="R87" s="15">
        <v>1044</v>
      </c>
      <c r="S87" s="12">
        <v>0.19238766685864994</v>
      </c>
      <c r="T87" s="12">
        <v>0.60872085377650909</v>
      </c>
      <c r="U87" s="12">
        <v>0.19889147936484045</v>
      </c>
      <c r="V87" s="13">
        <v>984</v>
      </c>
      <c r="W87" s="14">
        <v>0.19432796679363096</v>
      </c>
      <c r="X87" s="14">
        <v>0.62436891185837395</v>
      </c>
      <c r="Y87" s="14">
        <v>0.1813031213479942</v>
      </c>
      <c r="Z87" s="15">
        <v>674</v>
      </c>
      <c r="AA87" s="12">
        <v>0.18957206831096304</v>
      </c>
      <c r="AB87" s="12">
        <v>0.59615253998139828</v>
      </c>
      <c r="AC87" s="12">
        <v>0.21427539170763857</v>
      </c>
      <c r="AD87" s="13">
        <v>593</v>
      </c>
      <c r="AE87" s="14">
        <v>0.16972358941095386</v>
      </c>
      <c r="AF87" s="14">
        <v>0.66224097752301792</v>
      </c>
      <c r="AG87" s="14">
        <v>0.16803543306602847</v>
      </c>
      <c r="AH87" s="15">
        <v>601</v>
      </c>
      <c r="AI87" s="12">
        <v>0.15965940362453265</v>
      </c>
      <c r="AJ87" s="12">
        <v>0.63881741990217733</v>
      </c>
      <c r="AK87" s="12">
        <v>0.20152317647328977</v>
      </c>
      <c r="AL87" s="13">
        <v>978</v>
      </c>
      <c r="AM87" s="14">
        <v>0.15521389147989256</v>
      </c>
      <c r="AN87" s="14">
        <v>0.5961814737333424</v>
      </c>
      <c r="AO87" s="14">
        <v>0.24860463478676695</v>
      </c>
      <c r="AP87" s="15">
        <v>1072</v>
      </c>
      <c r="AQ87" s="12">
        <v>0.15657600465368574</v>
      </c>
      <c r="AR87" s="12">
        <v>0.55351071721539591</v>
      </c>
      <c r="AS87" s="12">
        <v>0.28991327813091716</v>
      </c>
      <c r="AT87" s="13">
        <v>1037</v>
      </c>
      <c r="AU87" s="14">
        <v>0.17617317402328214</v>
      </c>
      <c r="AV87" s="14">
        <v>0.57211710681111139</v>
      </c>
      <c r="AW87" s="14">
        <v>0.25170971916560725</v>
      </c>
      <c r="AX87" s="18">
        <v>1053</v>
      </c>
      <c r="AY87" s="19">
        <v>0.16440723765729673</v>
      </c>
      <c r="AZ87" s="19">
        <v>0.63466203203126026</v>
      </c>
      <c r="BA87" s="19">
        <v>0.20093073031144268</v>
      </c>
      <c r="BB87" s="20">
        <v>1063</v>
      </c>
      <c r="BC87" s="16">
        <v>0.1607715276027708</v>
      </c>
      <c r="BD87" s="16">
        <v>0.65829721758804249</v>
      </c>
      <c r="BE87" s="16">
        <v>0.18093125480918715</v>
      </c>
      <c r="BF87" s="21">
        <v>1119</v>
      </c>
    </row>
    <row r="88" spans="1:58" x14ac:dyDescent="0.25">
      <c r="A88" t="s">
        <v>191</v>
      </c>
      <c r="B88" t="s">
        <v>192</v>
      </c>
      <c r="C88" s="12">
        <v>0.15531464755913552</v>
      </c>
      <c r="D88" s="12">
        <v>0.69860299631559419</v>
      </c>
      <c r="E88" s="12">
        <v>0.14608235612527062</v>
      </c>
      <c r="F88" s="13">
        <v>454</v>
      </c>
      <c r="G88" s="14">
        <v>0.16444821631606726</v>
      </c>
      <c r="H88" s="14">
        <v>0.70232986288065358</v>
      </c>
      <c r="I88" s="14">
        <v>0.1332219208032735</v>
      </c>
      <c r="J88" s="15">
        <v>944</v>
      </c>
      <c r="K88" s="12">
        <v>0.17457878086859066</v>
      </c>
      <c r="L88" s="12">
        <v>0.70791740707123907</v>
      </c>
      <c r="M88" s="12">
        <v>0.11750381206016378</v>
      </c>
      <c r="N88" s="13">
        <v>1858</v>
      </c>
      <c r="O88" s="14">
        <v>0.17541105701401302</v>
      </c>
      <c r="P88" s="14">
        <v>0.70273628576577485</v>
      </c>
      <c r="Q88" s="14">
        <v>0.12185265722021049</v>
      </c>
      <c r="R88" s="15">
        <v>1849</v>
      </c>
      <c r="S88" s="12">
        <v>0.15830273768953215</v>
      </c>
      <c r="T88" s="12">
        <v>0.70872229286813271</v>
      </c>
      <c r="U88" s="12">
        <v>0.13297496944233955</v>
      </c>
      <c r="V88" s="13">
        <v>1746</v>
      </c>
      <c r="W88" s="14">
        <v>0.13909850962320375</v>
      </c>
      <c r="X88" s="14">
        <v>0.70317945603889154</v>
      </c>
      <c r="Y88" s="14">
        <v>0.15772203433790827</v>
      </c>
      <c r="Z88" s="15">
        <v>832</v>
      </c>
      <c r="AA88" s="12">
        <v>0.14394518936707457</v>
      </c>
      <c r="AB88" s="12">
        <v>0.69430103909290575</v>
      </c>
      <c r="AC88" s="12">
        <v>0.16175377154002046</v>
      </c>
      <c r="AD88" s="13">
        <v>826</v>
      </c>
      <c r="AE88" s="14">
        <v>0.15326027749874924</v>
      </c>
      <c r="AF88" s="14">
        <v>0.67656510489088195</v>
      </c>
      <c r="AG88" s="14">
        <v>0.17017461761037056</v>
      </c>
      <c r="AH88" s="15">
        <v>867</v>
      </c>
      <c r="AI88" s="12">
        <v>0.14585886589010452</v>
      </c>
      <c r="AJ88" s="12">
        <v>0.69350777243125195</v>
      </c>
      <c r="AK88" s="12">
        <v>0.16063336167864345</v>
      </c>
      <c r="AL88" s="13">
        <v>1292</v>
      </c>
      <c r="AM88" s="14">
        <v>0.13599086281465672</v>
      </c>
      <c r="AN88" s="14">
        <v>0.70267760214535135</v>
      </c>
      <c r="AO88" s="14">
        <v>0.16133153503999598</v>
      </c>
      <c r="AP88" s="15">
        <v>1376</v>
      </c>
      <c r="AQ88" s="12">
        <v>0.12280687731837579</v>
      </c>
      <c r="AR88" s="12">
        <v>0.71791282424552105</v>
      </c>
      <c r="AS88" s="12">
        <v>0.15928029843610214</v>
      </c>
      <c r="AT88" s="13">
        <v>1514</v>
      </c>
      <c r="AU88" s="14">
        <v>0.11537880537260595</v>
      </c>
      <c r="AV88" s="14">
        <v>0.71700520467250495</v>
      </c>
      <c r="AW88" s="14">
        <v>0.16761598995488811</v>
      </c>
      <c r="AX88" s="18">
        <v>1498</v>
      </c>
      <c r="AY88" s="19">
        <v>0.10977593384338422</v>
      </c>
      <c r="AZ88" s="19">
        <v>0.71638343469728494</v>
      </c>
      <c r="BA88" s="19">
        <v>0.17384063145933168</v>
      </c>
      <c r="BB88" s="20">
        <v>1521</v>
      </c>
      <c r="BC88" s="16">
        <v>0.11724525108778047</v>
      </c>
      <c r="BD88" s="16">
        <v>0.70239035300056318</v>
      </c>
      <c r="BE88" s="16">
        <v>0.18036439591165923</v>
      </c>
      <c r="BF88" s="21">
        <v>1507</v>
      </c>
    </row>
    <row r="89" spans="1:58" x14ac:dyDescent="0.25">
      <c r="A89" t="s">
        <v>193</v>
      </c>
      <c r="B89" t="s">
        <v>194</v>
      </c>
      <c r="C89" s="12">
        <v>0.29463283186798617</v>
      </c>
      <c r="D89" s="12">
        <v>0.51991786754028169</v>
      </c>
      <c r="E89" s="12">
        <v>0.18544930059173292</v>
      </c>
      <c r="F89" s="13">
        <v>399</v>
      </c>
      <c r="G89" s="14">
        <v>0.20912946987992881</v>
      </c>
      <c r="H89" s="14">
        <v>0.61330531510964392</v>
      </c>
      <c r="I89" s="14">
        <v>0.17756521501042929</v>
      </c>
      <c r="J89" s="15">
        <v>968</v>
      </c>
      <c r="K89" s="12">
        <v>0.19104678064292202</v>
      </c>
      <c r="L89" s="12">
        <v>0.63710764251694774</v>
      </c>
      <c r="M89" s="12">
        <v>0.17184557684013452</v>
      </c>
      <c r="N89" s="13">
        <v>1987</v>
      </c>
      <c r="O89" s="14">
        <v>0.17208540710216066</v>
      </c>
      <c r="P89" s="14">
        <v>0.66712595308318723</v>
      </c>
      <c r="Q89" s="14">
        <v>0.16078863981464281</v>
      </c>
      <c r="R89" s="15">
        <v>2175</v>
      </c>
      <c r="S89" s="12">
        <v>0.1647468632391976</v>
      </c>
      <c r="T89" s="12">
        <v>0.67440480934000091</v>
      </c>
      <c r="U89" s="12">
        <v>0.16084832742080615</v>
      </c>
      <c r="V89" s="13">
        <v>2164</v>
      </c>
      <c r="W89" s="14">
        <v>0.16409857394235172</v>
      </c>
      <c r="X89" s="14">
        <v>0.67645116786872206</v>
      </c>
      <c r="Y89" s="14">
        <v>0.15945025818892206</v>
      </c>
      <c r="Z89" s="15">
        <v>1145</v>
      </c>
      <c r="AA89" s="12">
        <v>0.15801210124125484</v>
      </c>
      <c r="AB89" s="12">
        <v>0.66816712520413302</v>
      </c>
      <c r="AC89" s="12">
        <v>0.17382077355461326</v>
      </c>
      <c r="AD89" s="13">
        <v>558</v>
      </c>
      <c r="AE89" s="14">
        <v>9.4995816139575251E-2</v>
      </c>
      <c r="AF89" s="14">
        <v>0.72200016678434153</v>
      </c>
      <c r="AG89" s="14">
        <v>0.18300401707608102</v>
      </c>
      <c r="AH89" s="15">
        <v>521</v>
      </c>
      <c r="AI89" s="12">
        <v>0.11115449674351043</v>
      </c>
      <c r="AJ89" s="12">
        <v>0.70126576096670723</v>
      </c>
      <c r="AK89" s="12">
        <v>0.18757974228977678</v>
      </c>
      <c r="AL89" s="13">
        <v>958</v>
      </c>
      <c r="AM89" s="14">
        <v>0.11115449674351043</v>
      </c>
      <c r="AN89" s="14">
        <v>0.70126576096670723</v>
      </c>
      <c r="AO89" s="14">
        <v>0.18757974228977678</v>
      </c>
      <c r="AP89" s="15">
        <v>958</v>
      </c>
      <c r="AQ89" s="12">
        <v>0.13034593848543735</v>
      </c>
      <c r="AR89" s="12">
        <v>0.67663979359623139</v>
      </c>
      <c r="AS89" s="12">
        <v>0.19301426791833198</v>
      </c>
      <c r="AT89" s="13">
        <v>437</v>
      </c>
      <c r="AU89" s="14">
        <v>0.14937228317014595</v>
      </c>
      <c r="AV89" s="14">
        <v>0.68849803082017857</v>
      </c>
      <c r="AW89" s="14">
        <v>0.16212968600967487</v>
      </c>
      <c r="AX89" s="18">
        <v>561</v>
      </c>
      <c r="AY89" s="19">
        <v>0.15424218245290133</v>
      </c>
      <c r="AZ89" s="19">
        <v>0.68151280557036431</v>
      </c>
      <c r="BA89" s="19">
        <v>0.16424501197673463</v>
      </c>
      <c r="BB89" s="20">
        <v>1136</v>
      </c>
      <c r="BC89" s="16">
        <v>0.14522784573501954</v>
      </c>
      <c r="BD89" s="16">
        <v>0.67824157528834506</v>
      </c>
      <c r="BE89" s="16">
        <v>0.17653057897663657</v>
      </c>
      <c r="BF89" s="21">
        <v>1716</v>
      </c>
    </row>
    <row r="90" spans="1:58" x14ac:dyDescent="0.25">
      <c r="A90" t="s">
        <v>195</v>
      </c>
      <c r="B90" t="s">
        <v>196</v>
      </c>
      <c r="C90" s="12">
        <v>0.20409163067135183</v>
      </c>
      <c r="D90" s="12">
        <v>0.6786878828349443</v>
      </c>
      <c r="E90" s="12">
        <v>0.11722048649370256</v>
      </c>
      <c r="F90" s="13">
        <v>347</v>
      </c>
      <c r="G90" s="14">
        <v>0.2123652378192325</v>
      </c>
      <c r="H90" s="14">
        <v>0.62611440342948466</v>
      </c>
      <c r="I90" s="14">
        <v>0.16152035875128642</v>
      </c>
      <c r="J90" s="15">
        <v>708</v>
      </c>
      <c r="K90" s="12">
        <v>0.18594526197750164</v>
      </c>
      <c r="L90" s="12">
        <v>0.64837924707052319</v>
      </c>
      <c r="M90" s="12">
        <v>0.16567549095197515</v>
      </c>
      <c r="N90" s="13">
        <v>1053</v>
      </c>
      <c r="O90" s="14">
        <v>0.18724454204107141</v>
      </c>
      <c r="P90" s="14">
        <v>0.64646212305821915</v>
      </c>
      <c r="Q90" s="14">
        <v>0.1662933349007118</v>
      </c>
      <c r="R90" s="15">
        <v>1144</v>
      </c>
      <c r="S90" s="12">
        <v>0.14848233368570246</v>
      </c>
      <c r="T90" s="12">
        <v>0.66942051360441879</v>
      </c>
      <c r="U90" s="12">
        <v>0.18209715270988128</v>
      </c>
      <c r="V90" s="13">
        <v>1242</v>
      </c>
      <c r="W90" s="14">
        <v>0.15392990675351897</v>
      </c>
      <c r="X90" s="14">
        <v>0.66026034299221914</v>
      </c>
      <c r="Y90" s="14">
        <v>0.18580975025426202</v>
      </c>
      <c r="Z90" s="15">
        <v>897</v>
      </c>
      <c r="AA90" s="12">
        <v>0.12064019046307801</v>
      </c>
      <c r="AB90" s="12">
        <v>0.69262441153950438</v>
      </c>
      <c r="AC90" s="12">
        <v>0.18673539799741717</v>
      </c>
      <c r="AD90" s="13">
        <v>873</v>
      </c>
      <c r="AE90" s="14">
        <v>0.15532358211588537</v>
      </c>
      <c r="AF90" s="14">
        <v>0.6991286909692217</v>
      </c>
      <c r="AG90" s="14">
        <v>0.14554772691489468</v>
      </c>
      <c r="AH90" s="15">
        <v>846</v>
      </c>
      <c r="AI90" s="12">
        <v>0.13824552283054564</v>
      </c>
      <c r="AJ90" s="12">
        <v>0.68932183372869726</v>
      </c>
      <c r="AK90" s="12">
        <v>0.17243264344075207</v>
      </c>
      <c r="AL90" s="13">
        <v>1271</v>
      </c>
      <c r="AM90" s="14">
        <v>0.13576230486998603</v>
      </c>
      <c r="AN90" s="14">
        <v>0.65158266526091213</v>
      </c>
      <c r="AO90" s="14">
        <v>0.21265502986910265</v>
      </c>
      <c r="AP90" s="15">
        <v>1281</v>
      </c>
      <c r="AQ90" s="12">
        <v>0.12494840781431465</v>
      </c>
      <c r="AR90" s="12">
        <v>0.65920021400093853</v>
      </c>
      <c r="AS90" s="12">
        <v>0.21585137818474745</v>
      </c>
      <c r="AT90" s="13">
        <v>1247</v>
      </c>
      <c r="AU90" s="14">
        <v>0.16351870035952717</v>
      </c>
      <c r="AV90" s="14">
        <v>0.64927911832461505</v>
      </c>
      <c r="AW90" s="14">
        <v>0.18720218131585745</v>
      </c>
      <c r="AX90" s="18">
        <v>1145</v>
      </c>
      <c r="AY90" s="19">
        <v>0.16237338800653756</v>
      </c>
      <c r="AZ90" s="19">
        <v>0.66474411539770373</v>
      </c>
      <c r="BA90" s="19">
        <v>0.17288249659575863</v>
      </c>
      <c r="BB90" s="20">
        <v>1128</v>
      </c>
      <c r="BC90" s="16">
        <v>0.15079086401769706</v>
      </c>
      <c r="BD90" s="16">
        <v>0.67285489236294549</v>
      </c>
      <c r="BE90" s="16">
        <v>0.17635424361935814</v>
      </c>
      <c r="BF90" s="21">
        <v>1164</v>
      </c>
    </row>
    <row r="91" spans="1:58" x14ac:dyDescent="0.25">
      <c r="A91" t="s">
        <v>197</v>
      </c>
      <c r="B91" t="s">
        <v>198</v>
      </c>
      <c r="C91" s="12">
        <v>0.247236364663663</v>
      </c>
      <c r="D91" s="12">
        <v>0.6402772075679839</v>
      </c>
      <c r="E91" s="12">
        <v>0.11248642776835166</v>
      </c>
      <c r="F91" s="13">
        <v>438</v>
      </c>
      <c r="G91" s="14">
        <v>0.23490190903668001</v>
      </c>
      <c r="H91" s="14">
        <v>0.6724555599342632</v>
      </c>
      <c r="I91" s="14">
        <v>9.2642531029059422E-2</v>
      </c>
      <c r="J91" s="15">
        <v>722</v>
      </c>
      <c r="K91" s="12">
        <v>0.19054368101625582</v>
      </c>
      <c r="L91" s="12">
        <v>0.67828810592971589</v>
      </c>
      <c r="M91" s="12">
        <v>0.13116821305402709</v>
      </c>
      <c r="N91" s="13">
        <v>952</v>
      </c>
      <c r="O91" s="14">
        <v>0.14966884767896171</v>
      </c>
      <c r="P91" s="14">
        <v>0.718589947820786</v>
      </c>
      <c r="Q91" s="14">
        <v>0.13174120450025376</v>
      </c>
      <c r="R91" s="15">
        <v>722</v>
      </c>
      <c r="S91" s="12">
        <v>0.10002645985698505</v>
      </c>
      <c r="T91" s="12">
        <v>0.73022863121361814</v>
      </c>
      <c r="U91" s="12">
        <v>0.16974490892939526</v>
      </c>
      <c r="V91" s="13">
        <v>669</v>
      </c>
      <c r="W91" s="14">
        <v>9.5506041576962908E-2</v>
      </c>
      <c r="X91" s="14">
        <v>0.75364278594045364</v>
      </c>
      <c r="Y91" s="14">
        <v>0.15085117248258373</v>
      </c>
      <c r="Z91" s="15">
        <v>439</v>
      </c>
      <c r="AA91" s="12">
        <v>8.0884313831899507E-2</v>
      </c>
      <c r="AB91" s="12">
        <v>0.76871349865220495</v>
      </c>
      <c r="AC91" s="12">
        <v>0.1504021875158966</v>
      </c>
      <c r="AD91" s="13">
        <v>462</v>
      </c>
      <c r="AE91" s="14">
        <v>7.8790325554690566E-2</v>
      </c>
      <c r="AF91" s="14">
        <v>0.77176332801387904</v>
      </c>
      <c r="AG91" s="14">
        <v>0.14944634643142493</v>
      </c>
      <c r="AH91" s="15">
        <v>982</v>
      </c>
      <c r="AI91" s="12">
        <v>8.9519922021619999E-2</v>
      </c>
      <c r="AJ91" s="12">
        <v>0.75962868902192471</v>
      </c>
      <c r="AK91" s="12">
        <v>0.15085138895645336</v>
      </c>
      <c r="AL91" s="13">
        <v>1268</v>
      </c>
      <c r="AM91" s="14">
        <v>9.0853585090360164E-2</v>
      </c>
      <c r="AN91" s="14">
        <v>0.76285809827769557</v>
      </c>
      <c r="AO91" s="14">
        <v>0.14628831663194761</v>
      </c>
      <c r="AP91" s="15">
        <v>1356</v>
      </c>
      <c r="AQ91" s="12">
        <v>0.1211783897298133</v>
      </c>
      <c r="AR91" s="12">
        <v>0.74236658254063115</v>
      </c>
      <c r="AS91" s="12">
        <v>0.1364550277295539</v>
      </c>
      <c r="AT91" s="13">
        <v>914</v>
      </c>
      <c r="AU91" s="14">
        <v>0.10384674249571341</v>
      </c>
      <c r="AV91" s="14">
        <v>0.7217680463033489</v>
      </c>
      <c r="AW91" s="14">
        <v>0.17438521120093736</v>
      </c>
      <c r="AX91" s="18">
        <v>1031</v>
      </c>
      <c r="AY91" s="19">
        <v>0.11263434578998628</v>
      </c>
      <c r="AZ91" s="19">
        <v>0.717685790808957</v>
      </c>
      <c r="BA91" s="19">
        <v>0.16967986340105537</v>
      </c>
      <c r="BB91" s="20">
        <v>1034</v>
      </c>
      <c r="BC91" s="16">
        <v>8.1620683356527196E-2</v>
      </c>
      <c r="BD91" s="16">
        <v>0.74771735540224582</v>
      </c>
      <c r="BE91" s="16">
        <v>0.17066196124122654</v>
      </c>
      <c r="BF91" s="21">
        <v>1125</v>
      </c>
    </row>
    <row r="92" spans="1:58" x14ac:dyDescent="0.25">
      <c r="A92" s="29" t="s">
        <v>199</v>
      </c>
      <c r="B92" t="s">
        <v>200</v>
      </c>
      <c r="C92" s="19" t="s">
        <v>24</v>
      </c>
      <c r="D92" s="19" t="s">
        <v>24</v>
      </c>
      <c r="E92" s="19" t="s">
        <v>24</v>
      </c>
      <c r="F92" s="20">
        <v>0</v>
      </c>
      <c r="G92" s="14" t="s">
        <v>23</v>
      </c>
      <c r="H92" s="14" t="s">
        <v>23</v>
      </c>
      <c r="I92" s="14" t="s">
        <v>23</v>
      </c>
      <c r="J92" s="15" t="s">
        <v>23</v>
      </c>
      <c r="K92" s="12">
        <v>0.24659700072554591</v>
      </c>
      <c r="L92" s="12">
        <v>0.6307756011938046</v>
      </c>
      <c r="M92" s="12">
        <v>0.12262739808064667</v>
      </c>
      <c r="N92" s="13">
        <v>494</v>
      </c>
      <c r="O92" s="14">
        <v>0.220345304218028</v>
      </c>
      <c r="P92" s="14">
        <v>0.63470325800530647</v>
      </c>
      <c r="Q92" s="14">
        <v>0.1449514377766663</v>
      </c>
      <c r="R92" s="15">
        <v>690</v>
      </c>
      <c r="S92" s="12">
        <v>0.19726674719366374</v>
      </c>
      <c r="T92" s="12">
        <v>0.6525334677165272</v>
      </c>
      <c r="U92" s="12">
        <v>0.15019978508980905</v>
      </c>
      <c r="V92" s="13">
        <v>670</v>
      </c>
      <c r="W92" s="14">
        <v>0.15572136881175219</v>
      </c>
      <c r="X92" s="14">
        <v>0.65081621588228711</v>
      </c>
      <c r="Y92" s="14">
        <v>0.19346241530595962</v>
      </c>
      <c r="Z92" s="15">
        <v>417</v>
      </c>
      <c r="AA92" s="12">
        <v>0.19564559396187792</v>
      </c>
      <c r="AB92" s="12">
        <v>0.60458629581936918</v>
      </c>
      <c r="AC92" s="12">
        <v>0.19976811021874891</v>
      </c>
      <c r="AD92" s="13">
        <v>518</v>
      </c>
      <c r="AE92" s="14">
        <v>0.20935000263124437</v>
      </c>
      <c r="AF92" s="14">
        <v>0.61262911243002938</v>
      </c>
      <c r="AG92" s="14">
        <v>0.17802088493872339</v>
      </c>
      <c r="AH92" s="15">
        <v>601</v>
      </c>
      <c r="AI92" s="12">
        <v>0.22222439266984531</v>
      </c>
      <c r="AJ92" s="12">
        <v>0.59913415546040294</v>
      </c>
      <c r="AK92" s="12">
        <v>0.17864145186975752</v>
      </c>
      <c r="AL92" s="13">
        <v>996</v>
      </c>
      <c r="AM92" s="14">
        <v>0.21997577106527683</v>
      </c>
      <c r="AN92" s="14">
        <v>0.60769694898744708</v>
      </c>
      <c r="AO92" s="14">
        <v>0.17232727994727626</v>
      </c>
      <c r="AP92" s="15">
        <v>951</v>
      </c>
      <c r="AQ92" s="12">
        <v>0.22148936602351321</v>
      </c>
      <c r="AR92" s="12">
        <v>0.57899991268643614</v>
      </c>
      <c r="AS92" s="12">
        <v>0.19951072129005243</v>
      </c>
      <c r="AT92" s="13">
        <v>906</v>
      </c>
      <c r="AU92" s="22">
        <v>0.21129348884558205</v>
      </c>
      <c r="AV92" s="22">
        <v>0.5846006168103175</v>
      </c>
      <c r="AW92" s="22">
        <v>0.20410589434409757</v>
      </c>
      <c r="AX92" s="23">
        <v>790</v>
      </c>
      <c r="AY92" s="24">
        <v>0.1895210194543763</v>
      </c>
      <c r="AZ92" s="24">
        <v>0.61952272173973277</v>
      </c>
      <c r="BA92" s="24">
        <v>0.19095625880589068</v>
      </c>
      <c r="BB92" s="25">
        <v>815</v>
      </c>
      <c r="BC92" s="16">
        <v>0.1636550241627982</v>
      </c>
      <c r="BD92" s="16">
        <v>0.66599640937409643</v>
      </c>
      <c r="BE92" s="16">
        <v>0.1703485664631047</v>
      </c>
      <c r="BF92" s="21">
        <v>934</v>
      </c>
    </row>
    <row r="93" spans="1:58" x14ac:dyDescent="0.25">
      <c r="A93" t="s">
        <v>201</v>
      </c>
      <c r="B93" t="s">
        <v>202</v>
      </c>
      <c r="C93" s="12">
        <v>0.2477331983545755</v>
      </c>
      <c r="D93" s="12">
        <v>0.61957502925294139</v>
      </c>
      <c r="E93" s="12">
        <v>0.13269177239248381</v>
      </c>
      <c r="F93" s="13">
        <v>572</v>
      </c>
      <c r="G93" s="14">
        <v>0.22166165915406275</v>
      </c>
      <c r="H93" s="14">
        <v>0.6773696656208279</v>
      </c>
      <c r="I93" s="14">
        <v>0.10096867522511185</v>
      </c>
      <c r="J93" s="15">
        <v>850</v>
      </c>
      <c r="K93" s="12">
        <v>0.21221687133601908</v>
      </c>
      <c r="L93" s="12">
        <v>0.68267212507811303</v>
      </c>
      <c r="M93" s="12">
        <v>0.10511100358586731</v>
      </c>
      <c r="N93" s="13">
        <v>1112</v>
      </c>
      <c r="O93" s="14">
        <v>0.20813599821807618</v>
      </c>
      <c r="P93" s="14">
        <v>0.69417940353283103</v>
      </c>
      <c r="Q93" s="14">
        <v>9.7684598249091634E-2</v>
      </c>
      <c r="R93" s="15">
        <v>814</v>
      </c>
      <c r="S93" s="12">
        <v>0.20450926174518996</v>
      </c>
      <c r="T93" s="12">
        <v>0.62826304669950261</v>
      </c>
      <c r="U93" s="12">
        <v>0.1672276915553057</v>
      </c>
      <c r="V93" s="13">
        <v>763</v>
      </c>
      <c r="W93" s="14">
        <v>0.20944101981277685</v>
      </c>
      <c r="X93" s="14">
        <v>0.59677832440786682</v>
      </c>
      <c r="Y93" s="14">
        <v>0.19378065577935671</v>
      </c>
      <c r="Z93" s="15">
        <v>501</v>
      </c>
      <c r="AA93" s="12">
        <v>0.21357435973915842</v>
      </c>
      <c r="AB93" s="12">
        <v>0.59585460191153838</v>
      </c>
      <c r="AC93" s="12">
        <v>0.19057103834930372</v>
      </c>
      <c r="AD93" s="13">
        <v>447</v>
      </c>
      <c r="AE93" s="14">
        <v>0.20949946267150532</v>
      </c>
      <c r="AF93" s="14">
        <v>0.6506229289606863</v>
      </c>
      <c r="AG93" s="14">
        <v>0.13987760836780896</v>
      </c>
      <c r="AH93" s="15">
        <v>427</v>
      </c>
      <c r="AI93" s="12">
        <v>0.20619965045378824</v>
      </c>
      <c r="AJ93" s="12">
        <v>0.65846032799980914</v>
      </c>
      <c r="AK93" s="12">
        <v>0.13534002154640021</v>
      </c>
      <c r="AL93" s="13">
        <v>745</v>
      </c>
      <c r="AM93" s="14">
        <v>0.19332473224094407</v>
      </c>
      <c r="AN93" s="14">
        <v>0.6318482405829009</v>
      </c>
      <c r="AO93" s="14">
        <v>0.17482702717615678</v>
      </c>
      <c r="AP93" s="15">
        <v>828</v>
      </c>
      <c r="AQ93" s="12">
        <v>0.1960866686360124</v>
      </c>
      <c r="AR93" s="12">
        <v>0.63841927112565322</v>
      </c>
      <c r="AS93" s="12">
        <v>0.16549406023833321</v>
      </c>
      <c r="AT93" s="13">
        <v>774</v>
      </c>
      <c r="AU93" s="14">
        <v>0.19725818704764631</v>
      </c>
      <c r="AV93" s="14">
        <v>0.61772472219641172</v>
      </c>
      <c r="AW93" s="14">
        <v>0.18501709075594175</v>
      </c>
      <c r="AX93" s="18">
        <v>620</v>
      </c>
      <c r="AY93" s="19">
        <v>0.22358188340993165</v>
      </c>
      <c r="AZ93" s="19">
        <v>0.61784441073599428</v>
      </c>
      <c r="BA93" s="19">
        <v>0.1585737058540749</v>
      </c>
      <c r="BB93" s="20">
        <v>439</v>
      </c>
      <c r="BC93" s="16">
        <v>0.21018042521574798</v>
      </c>
      <c r="BD93" s="16">
        <v>0.62074952847346365</v>
      </c>
      <c r="BE93" s="16">
        <v>0.16907004631078826</v>
      </c>
      <c r="BF93" s="21">
        <v>421</v>
      </c>
    </row>
    <row r="94" spans="1:58" x14ac:dyDescent="0.25">
      <c r="A94" t="s">
        <v>203</v>
      </c>
      <c r="B94" t="s">
        <v>204</v>
      </c>
      <c r="C94" s="12">
        <v>0.30589979379757637</v>
      </c>
      <c r="D94" s="12">
        <v>0.58347296673222615</v>
      </c>
      <c r="E94" s="12">
        <v>0.11062723947019913</v>
      </c>
      <c r="F94" s="13">
        <v>490</v>
      </c>
      <c r="G94" s="14">
        <v>0.2659206277554968</v>
      </c>
      <c r="H94" s="14">
        <v>0.60991255713018011</v>
      </c>
      <c r="I94" s="14">
        <v>0.1241668151143233</v>
      </c>
      <c r="J94" s="15">
        <v>967</v>
      </c>
      <c r="K94" s="12">
        <v>0.23430720913427155</v>
      </c>
      <c r="L94" s="12">
        <v>0.63775230976782971</v>
      </c>
      <c r="M94" s="12">
        <v>0.1279404810979019</v>
      </c>
      <c r="N94" s="13">
        <v>1325</v>
      </c>
      <c r="O94" s="14">
        <v>0.18498969274527297</v>
      </c>
      <c r="P94" s="14">
        <v>0.66337786089952022</v>
      </c>
      <c r="Q94" s="14">
        <v>0.15163244635520806</v>
      </c>
      <c r="R94" s="15">
        <v>1157</v>
      </c>
      <c r="S94" s="12">
        <v>0.15214676987680983</v>
      </c>
      <c r="T94" s="12">
        <v>0.66577532744013124</v>
      </c>
      <c r="U94" s="12">
        <v>0.1820779026830589</v>
      </c>
      <c r="V94" s="13">
        <v>1056</v>
      </c>
      <c r="W94" s="14">
        <v>0.15051565213674156</v>
      </c>
      <c r="X94" s="14">
        <v>0.64473027677658612</v>
      </c>
      <c r="Y94" s="14">
        <v>0.20475407108667151</v>
      </c>
      <c r="Z94" s="15">
        <v>698</v>
      </c>
      <c r="AA94" s="12">
        <v>0.19318036492789445</v>
      </c>
      <c r="AB94" s="12">
        <v>0.64048495604467381</v>
      </c>
      <c r="AC94" s="12">
        <v>0.16633467902742949</v>
      </c>
      <c r="AD94" s="13">
        <v>819</v>
      </c>
      <c r="AE94" s="14">
        <v>0.21510780041366767</v>
      </c>
      <c r="AF94" s="14">
        <v>0.63371392063447207</v>
      </c>
      <c r="AG94" s="14">
        <v>0.1511782789518612</v>
      </c>
      <c r="AH94" s="15">
        <v>912</v>
      </c>
      <c r="AI94" s="12">
        <v>0.19296616660964777</v>
      </c>
      <c r="AJ94" s="12">
        <v>0.62708567572641194</v>
      </c>
      <c r="AK94" s="12">
        <v>0.17994815766394257</v>
      </c>
      <c r="AL94" s="13">
        <v>1354</v>
      </c>
      <c r="AM94" s="14">
        <v>0.16577908262917906</v>
      </c>
      <c r="AN94" s="14">
        <v>0.62114405305220155</v>
      </c>
      <c r="AO94" s="14">
        <v>0.21307686431862044</v>
      </c>
      <c r="AP94" s="15">
        <v>911</v>
      </c>
      <c r="AQ94" s="12">
        <v>0.16009860163373019</v>
      </c>
      <c r="AR94" s="12">
        <v>0.63503586561554959</v>
      </c>
      <c r="AS94" s="12">
        <v>0.2048655327507195</v>
      </c>
      <c r="AT94" s="13">
        <v>918</v>
      </c>
      <c r="AU94" s="14">
        <v>0.17420958777374804</v>
      </c>
      <c r="AV94" s="14">
        <v>0.66219075942237027</v>
      </c>
      <c r="AW94" s="14">
        <v>0.16359965280388003</v>
      </c>
      <c r="AX94" s="18">
        <v>894</v>
      </c>
      <c r="AY94" s="19">
        <v>0.1901946559528617</v>
      </c>
      <c r="AZ94" s="19">
        <v>0.64684645536949348</v>
      </c>
      <c r="BA94" s="19">
        <v>0.16295888867764347</v>
      </c>
      <c r="BB94" s="20">
        <v>1349</v>
      </c>
      <c r="BC94" s="16">
        <v>0.18931536169370505</v>
      </c>
      <c r="BD94" s="16">
        <v>0.64378779962102639</v>
      </c>
      <c r="BE94" s="16">
        <v>0.16689683868527183</v>
      </c>
      <c r="BF94" s="21">
        <v>1304</v>
      </c>
    </row>
    <row r="95" spans="1:58" x14ac:dyDescent="0.25">
      <c r="A95" t="s">
        <v>205</v>
      </c>
      <c r="B95" t="s">
        <v>206</v>
      </c>
      <c r="C95" s="12">
        <v>0.29586716298210453</v>
      </c>
      <c r="D95" s="12">
        <v>0.62195227472185899</v>
      </c>
      <c r="E95" s="12">
        <v>8.2180562296035861E-2</v>
      </c>
      <c r="F95" s="13">
        <v>493</v>
      </c>
      <c r="G95" s="14">
        <v>0.25670601105030866</v>
      </c>
      <c r="H95" s="14">
        <v>0.65913245400030018</v>
      </c>
      <c r="I95" s="14">
        <v>8.416153494938719E-2</v>
      </c>
      <c r="J95" s="15">
        <v>953</v>
      </c>
      <c r="K95" s="12">
        <v>0.25856795141026984</v>
      </c>
      <c r="L95" s="12">
        <v>0.65900598861298842</v>
      </c>
      <c r="M95" s="12">
        <v>8.2426059976743987E-2</v>
      </c>
      <c r="N95" s="13">
        <v>1415</v>
      </c>
      <c r="O95" s="14">
        <v>0.22783362886455588</v>
      </c>
      <c r="P95" s="14">
        <v>0.67371125957225753</v>
      </c>
      <c r="Q95" s="14">
        <v>9.8455111563186523E-2</v>
      </c>
      <c r="R95" s="15">
        <v>1407</v>
      </c>
      <c r="S95" s="12">
        <v>0.20129278125831282</v>
      </c>
      <c r="T95" s="12">
        <v>0.65436345457992917</v>
      </c>
      <c r="U95" s="12">
        <v>0.1443437641617604</v>
      </c>
      <c r="V95" s="13">
        <v>1435</v>
      </c>
      <c r="W95" s="14">
        <v>0.17076403511820851</v>
      </c>
      <c r="X95" s="14">
        <v>0.65216696457686107</v>
      </c>
      <c r="Y95" s="14">
        <v>0.17706900030492689</v>
      </c>
      <c r="Z95" s="15">
        <v>973</v>
      </c>
      <c r="AA95" s="12">
        <v>0.14629056093740569</v>
      </c>
      <c r="AB95" s="12">
        <v>0.66704748854970985</v>
      </c>
      <c r="AC95" s="12">
        <v>0.18666195051288512</v>
      </c>
      <c r="AD95" s="13">
        <v>957</v>
      </c>
      <c r="AE95" s="14">
        <v>0.15668796672383928</v>
      </c>
      <c r="AF95" s="14">
        <v>0.69234750420919045</v>
      </c>
      <c r="AG95" s="14">
        <v>0.1509645290669703</v>
      </c>
      <c r="AH95" s="15">
        <v>469</v>
      </c>
      <c r="AI95" s="12">
        <v>0.12860519639055137</v>
      </c>
      <c r="AJ95" s="12">
        <v>0.71122307035228094</v>
      </c>
      <c r="AK95" s="12">
        <v>0.16017173325716849</v>
      </c>
      <c r="AL95" s="13">
        <v>1021</v>
      </c>
      <c r="AM95" s="14">
        <v>0.12067603511826816</v>
      </c>
      <c r="AN95" s="14">
        <v>0.71994941194509399</v>
      </c>
      <c r="AO95" s="14">
        <v>0.15937455293663491</v>
      </c>
      <c r="AP95" s="15">
        <v>1080</v>
      </c>
      <c r="AQ95" s="12">
        <v>0.14364175788762301</v>
      </c>
      <c r="AR95" s="12">
        <v>0.7064344951820426</v>
      </c>
      <c r="AS95" s="12">
        <v>0.14992374693033758</v>
      </c>
      <c r="AT95" s="13">
        <v>1632</v>
      </c>
      <c r="AU95" s="14">
        <v>0.1646487728660867</v>
      </c>
      <c r="AV95" s="14">
        <v>0.68097465363885457</v>
      </c>
      <c r="AW95" s="14">
        <v>0.15437657349505932</v>
      </c>
      <c r="AX95" s="18">
        <v>1470</v>
      </c>
      <c r="AY95" s="19">
        <v>0.15923181627491315</v>
      </c>
      <c r="AZ95" s="19">
        <v>0.67812622342514783</v>
      </c>
      <c r="BA95" s="19">
        <v>0.16264196029993983</v>
      </c>
      <c r="BB95" s="20">
        <v>1478</v>
      </c>
      <c r="BC95" s="16">
        <v>0.14576132765921965</v>
      </c>
      <c r="BD95" s="16">
        <v>0.69084435376865005</v>
      </c>
      <c r="BE95" s="16">
        <v>0.16339431857213071</v>
      </c>
      <c r="BF95" s="21">
        <v>1460</v>
      </c>
    </row>
    <row r="96" spans="1:58" x14ac:dyDescent="0.25">
      <c r="A96" t="s">
        <v>207</v>
      </c>
      <c r="B96" t="s">
        <v>208</v>
      </c>
      <c r="C96" s="12" t="s">
        <v>23</v>
      </c>
      <c r="D96" s="12" t="s">
        <v>23</v>
      </c>
      <c r="E96" s="12" t="s">
        <v>23</v>
      </c>
      <c r="F96" s="13" t="s">
        <v>23</v>
      </c>
      <c r="G96" s="14">
        <v>0.34226986234651713</v>
      </c>
      <c r="H96" s="14">
        <v>0.51006538864529305</v>
      </c>
      <c r="I96" s="14">
        <v>0.14766474900818724</v>
      </c>
      <c r="J96" s="15">
        <v>432</v>
      </c>
      <c r="K96" s="12">
        <v>0.34220833284829383</v>
      </c>
      <c r="L96" s="12">
        <v>0.50839063734460788</v>
      </c>
      <c r="M96" s="12">
        <v>0.14940102980710207</v>
      </c>
      <c r="N96" s="13">
        <v>629</v>
      </c>
      <c r="O96" s="14">
        <v>0.29325005366360907</v>
      </c>
      <c r="P96" s="14">
        <v>0.56545401691998209</v>
      </c>
      <c r="Q96" s="14">
        <v>0.14129592941641064</v>
      </c>
      <c r="R96" s="15">
        <v>632</v>
      </c>
      <c r="S96" s="12">
        <v>0.24072279912803385</v>
      </c>
      <c r="T96" s="12">
        <v>0.64329814389085238</v>
      </c>
      <c r="U96" s="12">
        <v>0.11597905698111396</v>
      </c>
      <c r="V96" s="13">
        <v>615</v>
      </c>
      <c r="W96" s="14">
        <v>0.19482652865004155</v>
      </c>
      <c r="X96" s="14">
        <v>0.7058283692359697</v>
      </c>
      <c r="Y96" s="14">
        <v>9.934510211398638E-2</v>
      </c>
      <c r="Z96" s="15">
        <v>418</v>
      </c>
      <c r="AA96" s="12">
        <v>0.24286904487341815</v>
      </c>
      <c r="AB96" s="12">
        <v>0.61179253123826594</v>
      </c>
      <c r="AC96" s="12">
        <v>0.14533842388831758</v>
      </c>
      <c r="AD96" s="13">
        <v>474</v>
      </c>
      <c r="AE96" s="14">
        <v>0.28966854793425106</v>
      </c>
      <c r="AF96" s="14">
        <v>0.54563621141444119</v>
      </c>
      <c r="AG96" s="14">
        <v>0.16469524065131064</v>
      </c>
      <c r="AH96" s="15">
        <v>558</v>
      </c>
      <c r="AI96" s="12">
        <v>0.28966854793425023</v>
      </c>
      <c r="AJ96" s="12">
        <v>0.54563621141443996</v>
      </c>
      <c r="AK96" s="12">
        <v>0.16469524065130994</v>
      </c>
      <c r="AL96" s="13">
        <v>558</v>
      </c>
      <c r="AM96" s="14" t="s">
        <v>23</v>
      </c>
      <c r="AN96" s="14" t="s">
        <v>23</v>
      </c>
      <c r="AO96" s="14" t="s">
        <v>23</v>
      </c>
      <c r="AP96" s="15" t="s">
        <v>23</v>
      </c>
      <c r="AQ96" s="12">
        <v>0.20815168749249677</v>
      </c>
      <c r="AR96" s="12">
        <v>0.61573344118467555</v>
      </c>
      <c r="AS96" s="12">
        <v>0.1761148713228266</v>
      </c>
      <c r="AT96" s="13">
        <v>304</v>
      </c>
      <c r="AU96" s="14">
        <v>0.2236186857990359</v>
      </c>
      <c r="AV96" s="14">
        <v>0.60762012167955837</v>
      </c>
      <c r="AW96" s="14">
        <v>0.16876119252140354</v>
      </c>
      <c r="AX96" s="18">
        <v>568</v>
      </c>
      <c r="AY96" s="19">
        <v>0.23963326861880113</v>
      </c>
      <c r="AZ96" s="19">
        <v>0.57613213908568695</v>
      </c>
      <c r="BA96" s="19">
        <v>0.18423459229551059</v>
      </c>
      <c r="BB96" s="20">
        <v>902</v>
      </c>
      <c r="BC96" s="16">
        <v>0.23761942189755453</v>
      </c>
      <c r="BD96" s="16">
        <v>0.6003212291364598</v>
      </c>
      <c r="BE96" s="16">
        <v>0.1620593489659797</v>
      </c>
      <c r="BF96" s="21">
        <v>947</v>
      </c>
    </row>
    <row r="97" spans="1:58" x14ac:dyDescent="0.25">
      <c r="A97" t="s">
        <v>209</v>
      </c>
      <c r="B97" t="s">
        <v>210</v>
      </c>
      <c r="C97" s="12" t="s">
        <v>23</v>
      </c>
      <c r="D97" s="12" t="s">
        <v>23</v>
      </c>
      <c r="E97" s="12" t="s">
        <v>23</v>
      </c>
      <c r="F97" s="13" t="s">
        <v>23</v>
      </c>
      <c r="G97" s="14">
        <v>0.24829683945731112</v>
      </c>
      <c r="H97" s="14">
        <v>0.59453062317495353</v>
      </c>
      <c r="I97" s="14">
        <v>0.15717253736774012</v>
      </c>
      <c r="J97" s="15">
        <v>725</v>
      </c>
      <c r="K97" s="12">
        <v>0.24710792342931676</v>
      </c>
      <c r="L97" s="12">
        <v>0.58404798180132411</v>
      </c>
      <c r="M97" s="12">
        <v>0.16884409476935461</v>
      </c>
      <c r="N97" s="13">
        <v>1121</v>
      </c>
      <c r="O97" s="14">
        <v>0.21526985605833063</v>
      </c>
      <c r="P97" s="14">
        <v>0.58613356332259248</v>
      </c>
      <c r="Q97" s="14">
        <v>0.19859658061907351</v>
      </c>
      <c r="R97" s="15">
        <v>1220</v>
      </c>
      <c r="S97" s="12">
        <v>0.1783459438482089</v>
      </c>
      <c r="T97" s="12">
        <v>0.60190594952977139</v>
      </c>
      <c r="U97" s="12">
        <v>0.21974810662201905</v>
      </c>
      <c r="V97" s="13">
        <v>1127</v>
      </c>
      <c r="W97" s="14">
        <v>0.14609607975373451</v>
      </c>
      <c r="X97" s="14">
        <v>0.6198050404709593</v>
      </c>
      <c r="Y97" s="14">
        <v>0.23409887977530805</v>
      </c>
      <c r="Z97" s="15">
        <v>731</v>
      </c>
      <c r="AA97" s="12">
        <v>0.16113426443548071</v>
      </c>
      <c r="AB97" s="12">
        <v>0.66606373562084553</v>
      </c>
      <c r="AC97" s="12">
        <v>0.17280199994367446</v>
      </c>
      <c r="AD97" s="13">
        <v>763</v>
      </c>
      <c r="AE97" s="14">
        <v>0.18380856824365041</v>
      </c>
      <c r="AF97" s="14">
        <v>0.66708586413173099</v>
      </c>
      <c r="AG97" s="14">
        <v>0.14910556762461805</v>
      </c>
      <c r="AH97" s="15">
        <v>884</v>
      </c>
      <c r="AI97" s="12">
        <v>0.17420683794336539</v>
      </c>
      <c r="AJ97" s="12">
        <v>0.66839078453470113</v>
      </c>
      <c r="AK97" s="12">
        <v>0.15740237752193206</v>
      </c>
      <c r="AL97" s="13">
        <v>1313</v>
      </c>
      <c r="AM97" s="14">
        <v>0.16025382299088176</v>
      </c>
      <c r="AN97" s="14">
        <v>0.66737303570082807</v>
      </c>
      <c r="AO97" s="14">
        <v>0.17237314130829129</v>
      </c>
      <c r="AP97" s="15">
        <v>1396</v>
      </c>
      <c r="AQ97" s="12">
        <v>0.162992572651915</v>
      </c>
      <c r="AR97" s="12">
        <v>0.66006096357962496</v>
      </c>
      <c r="AS97" s="12">
        <v>0.17694646376846207</v>
      </c>
      <c r="AT97" s="13">
        <v>1381</v>
      </c>
      <c r="AU97" s="14">
        <v>0.16053527857930525</v>
      </c>
      <c r="AV97" s="14">
        <v>0.673289731410468</v>
      </c>
      <c r="AW97" s="14">
        <v>0.16617499001022665</v>
      </c>
      <c r="AX97" s="18">
        <v>1385</v>
      </c>
      <c r="AY97" s="19">
        <v>0.16444237643036941</v>
      </c>
      <c r="AZ97" s="19">
        <v>0.67049449020424146</v>
      </c>
      <c r="BA97" s="19">
        <v>0.16506313336539027</v>
      </c>
      <c r="BB97" s="20">
        <v>1297</v>
      </c>
      <c r="BC97" s="16">
        <v>0.1533423313341524</v>
      </c>
      <c r="BD97" s="16">
        <v>0.69495646397313104</v>
      </c>
      <c r="BE97" s="16">
        <v>0.15170120469271661</v>
      </c>
      <c r="BF97" s="21">
        <v>1280</v>
      </c>
    </row>
    <row r="98" spans="1:58" x14ac:dyDescent="0.25">
      <c r="A98" t="s">
        <v>211</v>
      </c>
      <c r="B98" t="s">
        <v>212</v>
      </c>
      <c r="C98" s="12">
        <v>0.3317471331946209</v>
      </c>
      <c r="D98" s="12">
        <v>0.57949629730503205</v>
      </c>
      <c r="E98" s="12">
        <v>8.8756569500348756E-2</v>
      </c>
      <c r="F98" s="13">
        <v>338</v>
      </c>
      <c r="G98" s="14">
        <v>0.27993995953195283</v>
      </c>
      <c r="H98" s="14">
        <v>0.6034457960777303</v>
      </c>
      <c r="I98" s="14">
        <v>0.11661424439031774</v>
      </c>
      <c r="J98" s="15">
        <v>721</v>
      </c>
      <c r="K98" s="12">
        <v>0.25998505780011133</v>
      </c>
      <c r="L98" s="12">
        <v>0.62110954250145722</v>
      </c>
      <c r="M98" s="12">
        <v>0.11890539969843175</v>
      </c>
      <c r="N98" s="13">
        <v>935</v>
      </c>
      <c r="O98" s="14">
        <v>0.20967806731704339</v>
      </c>
      <c r="P98" s="14">
        <v>0.64318548853808333</v>
      </c>
      <c r="Q98" s="14">
        <v>0.14713644414487506</v>
      </c>
      <c r="R98" s="15">
        <v>815</v>
      </c>
      <c r="S98" s="12">
        <v>0.18197203060860651</v>
      </c>
      <c r="T98" s="12">
        <v>0.68651273949235969</v>
      </c>
      <c r="U98" s="12">
        <v>0.1315152298990343</v>
      </c>
      <c r="V98" s="13">
        <v>682</v>
      </c>
      <c r="W98" s="14">
        <v>0.17057701585307539</v>
      </c>
      <c r="X98" s="14">
        <v>0.69489483729439971</v>
      </c>
      <c r="Y98" s="14">
        <v>0.13452814685252559</v>
      </c>
      <c r="Z98" s="15">
        <v>468</v>
      </c>
      <c r="AA98" s="12">
        <v>0.17034203455180033</v>
      </c>
      <c r="AB98" s="12">
        <v>0.71580206915744715</v>
      </c>
      <c r="AC98" s="12">
        <v>0.11385589629075205</v>
      </c>
      <c r="AD98" s="13">
        <v>578</v>
      </c>
      <c r="AE98" s="14">
        <v>0.20840335323352716</v>
      </c>
      <c r="AF98" s="14">
        <v>0.65544976561790691</v>
      </c>
      <c r="AG98" s="14">
        <v>0.13614688114856557</v>
      </c>
      <c r="AH98" s="15">
        <v>645</v>
      </c>
      <c r="AI98" s="12">
        <v>0.18927985208190601</v>
      </c>
      <c r="AJ98" s="12">
        <v>0.64346126060391984</v>
      </c>
      <c r="AK98" s="12">
        <v>0.16725888731416988</v>
      </c>
      <c r="AL98" s="13">
        <v>1050</v>
      </c>
      <c r="AM98" s="14">
        <v>0.18222155243496746</v>
      </c>
      <c r="AN98" s="14">
        <v>0.61469671719095031</v>
      </c>
      <c r="AO98" s="14">
        <v>0.20308173037408175</v>
      </c>
      <c r="AP98" s="15">
        <v>1135</v>
      </c>
      <c r="AQ98" s="12">
        <v>0.16123512112895905</v>
      </c>
      <c r="AR98" s="12">
        <v>0.62501800666585416</v>
      </c>
      <c r="AS98" s="12">
        <v>0.21374687220518529</v>
      </c>
      <c r="AT98" s="13">
        <v>1160</v>
      </c>
      <c r="AU98" s="14">
        <v>0.15278579381998691</v>
      </c>
      <c r="AV98" s="14">
        <v>0.64134278115779297</v>
      </c>
      <c r="AW98" s="14">
        <v>0.20587142502222161</v>
      </c>
      <c r="AX98" s="18">
        <v>1100</v>
      </c>
      <c r="AY98" s="19">
        <v>0.15870702292755193</v>
      </c>
      <c r="AZ98" s="19">
        <v>0.66723070366531512</v>
      </c>
      <c r="BA98" s="19">
        <v>0.17406227340713362</v>
      </c>
      <c r="BB98" s="20">
        <v>1101</v>
      </c>
      <c r="BC98" s="16">
        <v>0.1590137035082457</v>
      </c>
      <c r="BD98" s="16">
        <v>0.68961191995037252</v>
      </c>
      <c r="BE98" s="16">
        <v>0.151374376541383</v>
      </c>
      <c r="BF98" s="21">
        <v>1177</v>
      </c>
    </row>
    <row r="99" spans="1:58" x14ac:dyDescent="0.25">
      <c r="A99" t="s">
        <v>213</v>
      </c>
      <c r="B99" t="s">
        <v>214</v>
      </c>
      <c r="C99" s="12">
        <v>0.29433860449330501</v>
      </c>
      <c r="D99" s="12">
        <v>0.53536642738287643</v>
      </c>
      <c r="E99" s="12">
        <v>0.17029496812381659</v>
      </c>
      <c r="F99" s="13">
        <v>360</v>
      </c>
      <c r="G99" s="14">
        <v>0.29433860449330501</v>
      </c>
      <c r="H99" s="14">
        <v>0.53536642738287643</v>
      </c>
      <c r="I99" s="14">
        <v>0.17029496812381659</v>
      </c>
      <c r="J99" s="15">
        <v>360</v>
      </c>
      <c r="K99" s="12">
        <v>0.29433860449330501</v>
      </c>
      <c r="L99" s="12">
        <v>0.53536642738287643</v>
      </c>
      <c r="M99" s="12">
        <v>0.17029496812381659</v>
      </c>
      <c r="N99" s="13">
        <v>360</v>
      </c>
      <c r="O99" s="14">
        <v>0.19982541095604536</v>
      </c>
      <c r="P99" s="14">
        <v>0.61331353912914799</v>
      </c>
      <c r="Q99" s="14">
        <v>0.18686104991481009</v>
      </c>
      <c r="R99" s="15">
        <v>425</v>
      </c>
      <c r="S99" s="12">
        <v>0.17653887933742568</v>
      </c>
      <c r="T99" s="12">
        <v>0.63637297034171336</v>
      </c>
      <c r="U99" s="12">
        <v>0.18708815032086537</v>
      </c>
      <c r="V99" s="13">
        <v>836</v>
      </c>
      <c r="W99" s="14">
        <v>0.17653887933742626</v>
      </c>
      <c r="X99" s="14">
        <v>0.63637297034171558</v>
      </c>
      <c r="Y99" s="14">
        <v>0.18708815032086595</v>
      </c>
      <c r="Z99" s="15">
        <v>836</v>
      </c>
      <c r="AA99" s="12">
        <v>0.18104254755777538</v>
      </c>
      <c r="AB99" s="12">
        <v>0.65123089731463635</v>
      </c>
      <c r="AC99" s="12">
        <v>0.16772655512759033</v>
      </c>
      <c r="AD99" s="13">
        <v>802</v>
      </c>
      <c r="AE99" s="14">
        <v>0.26118529566299103</v>
      </c>
      <c r="AF99" s="14">
        <v>0.58433502360653899</v>
      </c>
      <c r="AG99" s="14">
        <v>0.15447968073046828</v>
      </c>
      <c r="AH99" s="15">
        <v>816</v>
      </c>
      <c r="AI99" s="12">
        <v>0.26118529566299109</v>
      </c>
      <c r="AJ99" s="12">
        <v>0.58433502360653844</v>
      </c>
      <c r="AK99" s="12">
        <v>0.15447968073046808</v>
      </c>
      <c r="AL99" s="13">
        <v>816</v>
      </c>
      <c r="AM99" s="14">
        <v>0.30709460768413666</v>
      </c>
      <c r="AN99" s="14">
        <v>0.532023461939793</v>
      </c>
      <c r="AO99" s="14">
        <v>0.16088193037607074</v>
      </c>
      <c r="AP99" s="15">
        <v>425</v>
      </c>
      <c r="AQ99" s="12">
        <v>0.19758723038438203</v>
      </c>
      <c r="AR99" s="12">
        <v>0.67792467880382645</v>
      </c>
      <c r="AS99" s="12">
        <v>0.12448809081179146</v>
      </c>
      <c r="AT99" s="13">
        <v>428</v>
      </c>
      <c r="AU99" s="14">
        <v>0.19245508757494584</v>
      </c>
      <c r="AV99" s="14">
        <v>0.63592267197099872</v>
      </c>
      <c r="AW99" s="14">
        <v>0.17162224045405472</v>
      </c>
      <c r="AX99" s="18">
        <v>783</v>
      </c>
      <c r="AY99" s="19">
        <v>0.21783059821870016</v>
      </c>
      <c r="AZ99" s="19">
        <v>0.61729052080235358</v>
      </c>
      <c r="BA99" s="19">
        <v>0.16487888097894607</v>
      </c>
      <c r="BB99" s="20">
        <v>1125</v>
      </c>
      <c r="BC99" s="16">
        <v>0.2244265627802253</v>
      </c>
      <c r="BD99" s="16">
        <v>0.62541909227745462</v>
      </c>
      <c r="BE99" s="16">
        <v>0.15015434494232141</v>
      </c>
      <c r="BF99" s="21">
        <v>1016</v>
      </c>
    </row>
    <row r="100" spans="1:58" x14ac:dyDescent="0.25">
      <c r="A100" t="s">
        <v>215</v>
      </c>
      <c r="B100" t="s">
        <v>216</v>
      </c>
      <c r="C100" s="12" t="s">
        <v>23</v>
      </c>
      <c r="D100" s="12" t="s">
        <v>23</v>
      </c>
      <c r="E100" s="12" t="s">
        <v>23</v>
      </c>
      <c r="F100" s="13" t="s">
        <v>23</v>
      </c>
      <c r="G100" s="14">
        <v>0.27841828456312684</v>
      </c>
      <c r="H100" s="14">
        <v>0.62947108705680166</v>
      </c>
      <c r="I100" s="14">
        <v>9.2110628380071363E-2</v>
      </c>
      <c r="J100" s="15">
        <v>437</v>
      </c>
      <c r="K100" s="12">
        <v>0.28075877883157069</v>
      </c>
      <c r="L100" s="12">
        <v>0.63297280905913067</v>
      </c>
      <c r="M100" s="12">
        <v>8.6268412109297893E-2</v>
      </c>
      <c r="N100" s="13">
        <v>610</v>
      </c>
      <c r="O100" s="14">
        <v>0.21979246426682522</v>
      </c>
      <c r="P100" s="14">
        <v>0.65159370259447824</v>
      </c>
      <c r="Q100" s="14">
        <v>0.12861383313869582</v>
      </c>
      <c r="R100" s="15">
        <v>611</v>
      </c>
      <c r="S100" s="12">
        <v>0.18024611391213582</v>
      </c>
      <c r="T100" s="12">
        <v>0.69997117538566234</v>
      </c>
      <c r="U100" s="12">
        <v>0.11978271070220198</v>
      </c>
      <c r="V100" s="13">
        <v>593</v>
      </c>
      <c r="W100" s="14">
        <v>0.14101228151225653</v>
      </c>
      <c r="X100" s="14">
        <v>0.72141689895931582</v>
      </c>
      <c r="Y100" s="14">
        <v>0.13757081952842615</v>
      </c>
      <c r="Z100" s="15">
        <v>420</v>
      </c>
      <c r="AA100" s="12">
        <v>0.19697830972094546</v>
      </c>
      <c r="AB100" s="12">
        <v>0.67883138493970885</v>
      </c>
      <c r="AC100" s="12">
        <v>0.12419030533934633</v>
      </c>
      <c r="AD100" s="13">
        <v>496</v>
      </c>
      <c r="AE100" s="14">
        <v>0.23292342643479602</v>
      </c>
      <c r="AF100" s="14">
        <v>0.62859788888539869</v>
      </c>
      <c r="AG100" s="14">
        <v>0.1384786846798077</v>
      </c>
      <c r="AH100" s="15">
        <v>482</v>
      </c>
      <c r="AI100" s="12">
        <v>0.25840148004592089</v>
      </c>
      <c r="AJ100" s="12">
        <v>0.5776977648223488</v>
      </c>
      <c r="AK100" s="12">
        <v>0.16390075513173064</v>
      </c>
      <c r="AL100" s="13">
        <v>839</v>
      </c>
      <c r="AM100" s="14">
        <v>0.25103130218946385</v>
      </c>
      <c r="AN100" s="14">
        <v>0.58379535294339591</v>
      </c>
      <c r="AO100" s="14">
        <v>0.16517334486714083</v>
      </c>
      <c r="AP100" s="15">
        <v>823</v>
      </c>
      <c r="AQ100" s="12">
        <v>0.2620875724404968</v>
      </c>
      <c r="AR100" s="12">
        <v>0.56850908092917629</v>
      </c>
      <c r="AS100" s="12">
        <v>0.16940334663032683</v>
      </c>
      <c r="AT100" s="13">
        <v>906</v>
      </c>
      <c r="AU100" s="14">
        <v>0.25153155463369375</v>
      </c>
      <c r="AV100" s="14">
        <v>0.60306521782437073</v>
      </c>
      <c r="AW100" s="14">
        <v>0.14540322754193444</v>
      </c>
      <c r="AX100" s="18">
        <v>835</v>
      </c>
      <c r="AY100" s="19">
        <v>0.26032826952132093</v>
      </c>
      <c r="AZ100" s="19">
        <v>0.60201654064388022</v>
      </c>
      <c r="BA100" s="19">
        <v>0.13765518983479777</v>
      </c>
      <c r="BB100" s="20">
        <v>849</v>
      </c>
      <c r="BC100" s="16">
        <v>0.22648952258033947</v>
      </c>
      <c r="BD100" s="16">
        <v>0.62592024213570263</v>
      </c>
      <c r="BE100" s="16">
        <v>0.14759023528395626</v>
      </c>
      <c r="BF100" s="21">
        <v>855</v>
      </c>
    </row>
    <row r="101" spans="1:58" x14ac:dyDescent="0.25">
      <c r="A101" t="s">
        <v>217</v>
      </c>
      <c r="B101" t="s">
        <v>218</v>
      </c>
      <c r="C101" s="19" t="s">
        <v>24</v>
      </c>
      <c r="D101" s="19" t="s">
        <v>24</v>
      </c>
      <c r="E101" s="19" t="s">
        <v>24</v>
      </c>
      <c r="F101" s="20">
        <v>0</v>
      </c>
      <c r="G101" s="14" t="s">
        <v>23</v>
      </c>
      <c r="H101" s="14" t="s">
        <v>23</v>
      </c>
      <c r="I101" s="14" t="s">
        <v>23</v>
      </c>
      <c r="J101" s="15" t="s">
        <v>23</v>
      </c>
      <c r="K101" s="12" t="s">
        <v>23</v>
      </c>
      <c r="L101" s="12" t="s">
        <v>23</v>
      </c>
      <c r="M101" s="12" t="s">
        <v>23</v>
      </c>
      <c r="N101" s="13" t="s">
        <v>23</v>
      </c>
      <c r="O101" s="14">
        <v>0.17807095729248981</v>
      </c>
      <c r="P101" s="14">
        <v>0.4977746951220009</v>
      </c>
      <c r="Q101" s="14">
        <v>0.32415434758550993</v>
      </c>
      <c r="R101" s="15">
        <v>434</v>
      </c>
      <c r="S101" s="12">
        <v>0.15325172759340805</v>
      </c>
      <c r="T101" s="12">
        <v>0.47231416702567258</v>
      </c>
      <c r="U101" s="12">
        <v>0.37443410538091981</v>
      </c>
      <c r="V101" s="13">
        <v>460</v>
      </c>
      <c r="W101" s="14">
        <v>0.15891226202977068</v>
      </c>
      <c r="X101" s="14">
        <v>0.45739756787575436</v>
      </c>
      <c r="Y101" s="14">
        <v>0.38369017009447393</v>
      </c>
      <c r="Z101" s="15">
        <v>338</v>
      </c>
      <c r="AA101" s="12">
        <v>0.22461813290831514</v>
      </c>
      <c r="AB101" s="12">
        <v>0.54194295775884738</v>
      </c>
      <c r="AC101" s="12">
        <v>0.23343890933283604</v>
      </c>
      <c r="AD101" s="13">
        <v>438</v>
      </c>
      <c r="AE101" s="14">
        <v>0.27197902169136051</v>
      </c>
      <c r="AF101" s="14">
        <v>0.52848153119001839</v>
      </c>
      <c r="AG101" s="14">
        <v>0.19953944711861929</v>
      </c>
      <c r="AH101" s="15">
        <v>491</v>
      </c>
      <c r="AI101" s="12">
        <v>0.27197902169136134</v>
      </c>
      <c r="AJ101" s="12">
        <v>0.52848153119002028</v>
      </c>
      <c r="AK101" s="12">
        <v>0.19953944711861982</v>
      </c>
      <c r="AL101" s="13">
        <v>491</v>
      </c>
      <c r="AM101" s="14">
        <v>0.25185712354647272</v>
      </c>
      <c r="AN101" s="14">
        <v>0.47872151649914485</v>
      </c>
      <c r="AO101" s="14">
        <v>0.26942135995438293</v>
      </c>
      <c r="AP101" s="15">
        <v>426</v>
      </c>
      <c r="AQ101" s="12">
        <v>0.3171180643370578</v>
      </c>
      <c r="AR101" s="12">
        <v>0.47930376984590306</v>
      </c>
      <c r="AS101" s="12">
        <v>0.20357816581703939</v>
      </c>
      <c r="AT101" s="13">
        <v>455</v>
      </c>
      <c r="AU101" s="14">
        <v>0.32865065895574985</v>
      </c>
      <c r="AV101" s="14">
        <v>0.50174277148549673</v>
      </c>
      <c r="AW101" s="14">
        <v>0.16960656955875442</v>
      </c>
      <c r="AX101" s="18">
        <v>661</v>
      </c>
      <c r="AY101" s="19">
        <v>0.34124678840158695</v>
      </c>
      <c r="AZ101" s="19">
        <v>0.50501642452478257</v>
      </c>
      <c r="BA101" s="19">
        <v>0.15373678707362995</v>
      </c>
      <c r="BB101" s="20">
        <v>583</v>
      </c>
      <c r="BC101" s="16">
        <v>0.32790691539936745</v>
      </c>
      <c r="BD101" s="16">
        <v>0.52460163675971438</v>
      </c>
      <c r="BE101" s="16">
        <v>0.14749144784091736</v>
      </c>
      <c r="BF101" s="21">
        <v>434</v>
      </c>
    </row>
    <row r="102" spans="1:58" x14ac:dyDescent="0.25">
      <c r="A102" t="s">
        <v>219</v>
      </c>
      <c r="B102" t="s">
        <v>220</v>
      </c>
      <c r="C102" s="12">
        <v>0.2977828646117926</v>
      </c>
      <c r="D102" s="12">
        <v>0.51167183074803158</v>
      </c>
      <c r="E102" s="12">
        <v>0.19054530464017694</v>
      </c>
      <c r="F102" s="13">
        <v>340</v>
      </c>
      <c r="G102" s="14">
        <v>0.2881286071399573</v>
      </c>
      <c r="H102" s="14">
        <v>0.51600424456218952</v>
      </c>
      <c r="I102" s="14">
        <v>0.19586714829785218</v>
      </c>
      <c r="J102" s="15">
        <v>506</v>
      </c>
      <c r="K102" s="12">
        <v>0.29052716053145039</v>
      </c>
      <c r="L102" s="12">
        <v>0.55562425619794287</v>
      </c>
      <c r="M102" s="12">
        <v>0.15384858327060713</v>
      </c>
      <c r="N102" s="13">
        <v>659</v>
      </c>
      <c r="O102" s="14">
        <v>0.29165405517426146</v>
      </c>
      <c r="P102" s="14">
        <v>0.55633599317302418</v>
      </c>
      <c r="Q102" s="14">
        <v>0.15200995165271566</v>
      </c>
      <c r="R102" s="15">
        <v>503</v>
      </c>
      <c r="S102" s="12">
        <v>0.25050360623686091</v>
      </c>
      <c r="T102" s="12">
        <v>0.55039590280732809</v>
      </c>
      <c r="U102" s="12">
        <v>0.19910049095581134</v>
      </c>
      <c r="V102" s="13">
        <v>513</v>
      </c>
      <c r="W102" s="14">
        <v>0.2323007080955827</v>
      </c>
      <c r="X102" s="14">
        <v>0.51449664194735611</v>
      </c>
      <c r="Y102" s="14">
        <v>0.25320264995706132</v>
      </c>
      <c r="Z102" s="15">
        <v>360</v>
      </c>
      <c r="AA102" s="12">
        <v>0.2648536452729694</v>
      </c>
      <c r="AB102" s="12">
        <v>0.48216138013395243</v>
      </c>
      <c r="AC102" s="12">
        <v>0.25298497459307823</v>
      </c>
      <c r="AD102" s="13">
        <v>325</v>
      </c>
      <c r="AE102" s="14">
        <v>0.39138419642168065</v>
      </c>
      <c r="AF102" s="14">
        <v>0.42673545992319412</v>
      </c>
      <c r="AG102" s="14">
        <v>0.18188034365512448</v>
      </c>
      <c r="AH102" s="15">
        <v>325</v>
      </c>
      <c r="AI102" s="12">
        <v>0.37131819408739714</v>
      </c>
      <c r="AJ102" s="12">
        <v>0.45602043215329552</v>
      </c>
      <c r="AK102" s="12">
        <v>0.17266137375930932</v>
      </c>
      <c r="AL102" s="13">
        <v>596</v>
      </c>
      <c r="AM102" s="14">
        <v>0.35075682544349268</v>
      </c>
      <c r="AN102" s="14">
        <v>0.50777094550697621</v>
      </c>
      <c r="AO102" s="14">
        <v>0.14147222904953052</v>
      </c>
      <c r="AP102" s="15">
        <v>772</v>
      </c>
      <c r="AQ102" s="12">
        <v>0.31309733321639838</v>
      </c>
      <c r="AR102" s="12">
        <v>0.54919609645495215</v>
      </c>
      <c r="AS102" s="12">
        <v>0.13770657032864847</v>
      </c>
      <c r="AT102" s="13">
        <v>780</v>
      </c>
      <c r="AU102" s="14">
        <v>0.31526216999150369</v>
      </c>
      <c r="AV102" s="14">
        <v>0.54668772746132976</v>
      </c>
      <c r="AW102" s="14">
        <v>0.13805010254716707</v>
      </c>
      <c r="AX102" s="18">
        <v>673</v>
      </c>
      <c r="AY102" s="19">
        <v>0.34639716936383019</v>
      </c>
      <c r="AZ102" s="19">
        <v>0.48573065412326061</v>
      </c>
      <c r="BA102" s="19">
        <v>0.16787217651290931</v>
      </c>
      <c r="BB102" s="20">
        <v>538</v>
      </c>
      <c r="BC102" s="16">
        <v>0.42130164807602277</v>
      </c>
      <c r="BD102" s="16">
        <v>0.43283572335806247</v>
      </c>
      <c r="BE102" s="16">
        <v>0.14586262856591417</v>
      </c>
      <c r="BF102" s="21">
        <v>534</v>
      </c>
    </row>
    <row r="103" spans="1:58" x14ac:dyDescent="0.25">
      <c r="A103" s="29" t="s">
        <v>221</v>
      </c>
      <c r="B103" t="s">
        <v>222</v>
      </c>
      <c r="C103" s="12">
        <v>0.25334996854322361</v>
      </c>
      <c r="D103" s="12">
        <v>0.63743072207656404</v>
      </c>
      <c r="E103" s="12">
        <v>0.1092193093802145</v>
      </c>
      <c r="F103" s="13">
        <v>387</v>
      </c>
      <c r="G103" s="14">
        <v>0.25544148797833649</v>
      </c>
      <c r="H103" s="14">
        <v>0.60940531498007222</v>
      </c>
      <c r="I103" s="14">
        <v>0.13515319704159484</v>
      </c>
      <c r="J103" s="15">
        <v>614</v>
      </c>
      <c r="K103" s="12">
        <v>0.24507336030641966</v>
      </c>
      <c r="L103" s="12">
        <v>0.60918145669706325</v>
      </c>
      <c r="M103" s="12">
        <v>0.14574518299651418</v>
      </c>
      <c r="N103" s="13">
        <v>821</v>
      </c>
      <c r="O103" s="14">
        <v>0.25019281985695246</v>
      </c>
      <c r="P103" s="14">
        <v>0.58893250685671295</v>
      </c>
      <c r="Q103" s="14">
        <v>0.1608746732863347</v>
      </c>
      <c r="R103" s="15">
        <v>663</v>
      </c>
      <c r="S103" s="12">
        <v>0.21784008498284313</v>
      </c>
      <c r="T103" s="12">
        <v>0.63325079062225287</v>
      </c>
      <c r="U103" s="12">
        <v>0.14890912439490359</v>
      </c>
      <c r="V103" s="13">
        <v>651</v>
      </c>
      <c r="W103" s="14">
        <v>0.21410851137466713</v>
      </c>
      <c r="X103" s="14">
        <v>0.6447501693968043</v>
      </c>
      <c r="Y103" s="14">
        <v>0.14114131922852846</v>
      </c>
      <c r="Z103" s="15">
        <v>444</v>
      </c>
      <c r="AA103" s="12">
        <v>0.21068105907993648</v>
      </c>
      <c r="AB103" s="12">
        <v>0.67339955877947577</v>
      </c>
      <c r="AC103" s="12">
        <v>0.11591938214058888</v>
      </c>
      <c r="AD103" s="13">
        <v>375</v>
      </c>
      <c r="AE103" s="14">
        <v>0.26175898439319945</v>
      </c>
      <c r="AF103" s="14">
        <v>0.63665492332383711</v>
      </c>
      <c r="AG103" s="14">
        <v>0.1015860922829635</v>
      </c>
      <c r="AH103" s="15">
        <v>356</v>
      </c>
      <c r="AI103" s="12">
        <v>0.26175898439319939</v>
      </c>
      <c r="AJ103" s="12">
        <v>0.63665492332383722</v>
      </c>
      <c r="AK103" s="12">
        <v>0.10158609228296346</v>
      </c>
      <c r="AL103" s="13">
        <v>356</v>
      </c>
      <c r="AM103" s="14" t="s">
        <v>23</v>
      </c>
      <c r="AN103" s="14" t="s">
        <v>23</v>
      </c>
      <c r="AO103" s="14" t="s">
        <v>23</v>
      </c>
      <c r="AP103" s="15" t="s">
        <v>23</v>
      </c>
      <c r="AQ103" s="12" t="s">
        <v>23</v>
      </c>
      <c r="AR103" s="12" t="s">
        <v>23</v>
      </c>
      <c r="AS103" s="12" t="s">
        <v>23</v>
      </c>
      <c r="AT103" s="13" t="s">
        <v>23</v>
      </c>
      <c r="AU103" s="14">
        <v>0.22880144277754583</v>
      </c>
      <c r="AV103" s="14">
        <v>0.63798362171909384</v>
      </c>
      <c r="AW103" s="14">
        <v>0.13321493550336044</v>
      </c>
      <c r="AX103" s="18">
        <v>452</v>
      </c>
      <c r="AY103" s="24">
        <v>0.21752164032176519</v>
      </c>
      <c r="AZ103" s="24">
        <v>0.65898819437078771</v>
      </c>
      <c r="BA103" s="24">
        <v>0.12349016530744676</v>
      </c>
      <c r="BB103" s="25">
        <v>619</v>
      </c>
      <c r="BC103" s="16">
        <v>0.20555067449087908</v>
      </c>
      <c r="BD103" s="16">
        <v>0.64879077637318727</v>
      </c>
      <c r="BE103" s="16">
        <v>0.14565854913593404</v>
      </c>
      <c r="BF103" s="21">
        <v>609</v>
      </c>
    </row>
    <row r="104" spans="1:58" x14ac:dyDescent="0.25">
      <c r="A104" t="s">
        <v>223</v>
      </c>
      <c r="B104" t="s">
        <v>224</v>
      </c>
      <c r="C104" s="12">
        <v>0.10923277255272547</v>
      </c>
      <c r="D104" s="12">
        <v>0.80006349872336913</v>
      </c>
      <c r="E104" s="12">
        <v>9.070372872390374E-2</v>
      </c>
      <c r="F104" s="13">
        <v>574</v>
      </c>
      <c r="G104" s="14">
        <v>0.13828151483380702</v>
      </c>
      <c r="H104" s="14">
        <v>0.74062686680303069</v>
      </c>
      <c r="I104" s="14">
        <v>0.12109161836316215</v>
      </c>
      <c r="J104" s="15">
        <v>1016</v>
      </c>
      <c r="K104" s="12">
        <v>0.13184597519065222</v>
      </c>
      <c r="L104" s="12">
        <v>0.75100478654073943</v>
      </c>
      <c r="M104" s="12">
        <v>0.11714923826860585</v>
      </c>
      <c r="N104" s="13">
        <v>2129</v>
      </c>
      <c r="O104" s="14">
        <v>0.13508703447307979</v>
      </c>
      <c r="P104" s="14">
        <v>0.73584801221778628</v>
      </c>
      <c r="Q104" s="14">
        <v>0.12906495330913281</v>
      </c>
      <c r="R104" s="15">
        <v>2080</v>
      </c>
      <c r="S104" s="12">
        <v>0.13171213545365734</v>
      </c>
      <c r="T104" s="12">
        <v>0.75073995225710011</v>
      </c>
      <c r="U104" s="12">
        <v>0.11754791228924208</v>
      </c>
      <c r="V104" s="13">
        <v>2174</v>
      </c>
      <c r="W104" s="14">
        <v>0.13826303831437445</v>
      </c>
      <c r="X104" s="14">
        <v>0.73993731395827989</v>
      </c>
      <c r="Y104" s="14">
        <v>0.12179964772734567</v>
      </c>
      <c r="Z104" s="15">
        <v>1061</v>
      </c>
      <c r="AA104" s="12">
        <v>0.14389412757406936</v>
      </c>
      <c r="AB104" s="12">
        <v>0.73490068692677157</v>
      </c>
      <c r="AC104" s="12">
        <v>0.1212051854991584</v>
      </c>
      <c r="AD104" s="13">
        <v>1043</v>
      </c>
      <c r="AE104" s="14">
        <v>0.12993865322724671</v>
      </c>
      <c r="AF104" s="14">
        <v>0.76588669977706691</v>
      </c>
      <c r="AG104" s="14">
        <v>0.10417464699568675</v>
      </c>
      <c r="AH104" s="15">
        <v>995</v>
      </c>
      <c r="AI104" s="12">
        <v>0.1145107490115425</v>
      </c>
      <c r="AJ104" s="12">
        <v>0.76594018600272851</v>
      </c>
      <c r="AK104" s="12">
        <v>0.11954906498572848</v>
      </c>
      <c r="AL104" s="13">
        <v>1497</v>
      </c>
      <c r="AM104" s="14">
        <v>0.11107757918240227</v>
      </c>
      <c r="AN104" s="14">
        <v>0.76625809912425846</v>
      </c>
      <c r="AO104" s="14">
        <v>0.12266432169333724</v>
      </c>
      <c r="AP104" s="15">
        <v>1485</v>
      </c>
      <c r="AQ104" s="12">
        <v>8.5705067234908547E-2</v>
      </c>
      <c r="AR104" s="12">
        <v>0.77154849611749854</v>
      </c>
      <c r="AS104" s="12">
        <v>0.14274643664759146</v>
      </c>
      <c r="AT104" s="13">
        <v>1468</v>
      </c>
      <c r="AU104" s="14">
        <v>9.7269382599544721E-2</v>
      </c>
      <c r="AV104" s="14">
        <v>0.76375096921355901</v>
      </c>
      <c r="AW104" s="14">
        <v>0.13897964818689534</v>
      </c>
      <c r="AX104" s="18">
        <v>1343</v>
      </c>
      <c r="AY104" s="19">
        <v>9.7403433973424644E-2</v>
      </c>
      <c r="AZ104" s="19">
        <v>0.74635962748649765</v>
      </c>
      <c r="BA104" s="19">
        <v>0.15623693854007922</v>
      </c>
      <c r="BB104" s="20">
        <v>1362</v>
      </c>
      <c r="BC104" s="16">
        <v>0.11566903026098892</v>
      </c>
      <c r="BD104" s="16">
        <v>0.74033093757095059</v>
      </c>
      <c r="BE104" s="16">
        <v>0.14400003216805962</v>
      </c>
      <c r="BF104" s="21">
        <v>1392</v>
      </c>
    </row>
    <row r="105" spans="1:58" x14ac:dyDescent="0.25">
      <c r="A105" t="s">
        <v>225</v>
      </c>
      <c r="B105" t="s">
        <v>226</v>
      </c>
      <c r="C105" s="19" t="s">
        <v>24</v>
      </c>
      <c r="D105" s="19" t="s">
        <v>24</v>
      </c>
      <c r="E105" s="19" t="s">
        <v>24</v>
      </c>
      <c r="F105" s="20">
        <v>0</v>
      </c>
      <c r="G105" s="16" t="s">
        <v>24</v>
      </c>
      <c r="H105" s="16" t="s">
        <v>24</v>
      </c>
      <c r="I105" s="16" t="s">
        <v>24</v>
      </c>
      <c r="J105" s="17">
        <v>0</v>
      </c>
      <c r="K105" s="19" t="s">
        <v>24</v>
      </c>
      <c r="L105" s="19" t="s">
        <v>24</v>
      </c>
      <c r="M105" s="19" t="s">
        <v>24</v>
      </c>
      <c r="N105" s="20">
        <v>0</v>
      </c>
      <c r="O105" s="14" t="s">
        <v>23</v>
      </c>
      <c r="P105" s="14" t="s">
        <v>23</v>
      </c>
      <c r="Q105" s="14" t="s">
        <v>23</v>
      </c>
      <c r="R105" s="15" t="s">
        <v>23</v>
      </c>
      <c r="S105" s="12" t="s">
        <v>23</v>
      </c>
      <c r="T105" s="12" t="s">
        <v>23</v>
      </c>
      <c r="U105" s="12" t="s">
        <v>23</v>
      </c>
      <c r="V105" s="13" t="s">
        <v>23</v>
      </c>
      <c r="W105" s="14" t="s">
        <v>23</v>
      </c>
      <c r="X105" s="14" t="s">
        <v>23</v>
      </c>
      <c r="Y105" s="14" t="s">
        <v>23</v>
      </c>
      <c r="Z105" s="15" t="s">
        <v>23</v>
      </c>
      <c r="AA105" s="12" t="s">
        <v>23</v>
      </c>
      <c r="AB105" s="12" t="s">
        <v>23</v>
      </c>
      <c r="AC105" s="12" t="s">
        <v>23</v>
      </c>
      <c r="AD105" s="13" t="s">
        <v>23</v>
      </c>
      <c r="AE105" s="14">
        <v>0.20315194365068157</v>
      </c>
      <c r="AF105" s="14">
        <v>0.53608239423422566</v>
      </c>
      <c r="AG105" s="14">
        <v>0.260765662115093</v>
      </c>
      <c r="AH105" s="15">
        <v>447</v>
      </c>
      <c r="AI105" s="12">
        <v>0.20315194365068179</v>
      </c>
      <c r="AJ105" s="12">
        <v>0.53608239423422588</v>
      </c>
      <c r="AK105" s="12">
        <v>0.26076566211509339</v>
      </c>
      <c r="AL105" s="13">
        <v>447</v>
      </c>
      <c r="AM105" s="14">
        <v>0.22016926459701769</v>
      </c>
      <c r="AN105" s="14">
        <v>0.50700146832136306</v>
      </c>
      <c r="AO105" s="14">
        <v>0.27282926708161959</v>
      </c>
      <c r="AP105" s="15">
        <v>431</v>
      </c>
      <c r="AQ105" s="12">
        <v>0.20813542533575288</v>
      </c>
      <c r="AR105" s="12">
        <v>0.50957374414735224</v>
      </c>
      <c r="AS105" s="12">
        <v>0.2822908305168933</v>
      </c>
      <c r="AT105" s="13">
        <v>369</v>
      </c>
      <c r="AU105" s="14">
        <v>0.23079003697098366</v>
      </c>
      <c r="AV105" s="14">
        <v>0.54804861532679294</v>
      </c>
      <c r="AW105" s="14">
        <v>0.22116134770222312</v>
      </c>
      <c r="AX105" s="18">
        <v>566</v>
      </c>
      <c r="AY105" s="19">
        <v>0.24996271493407804</v>
      </c>
      <c r="AZ105" s="19">
        <v>0.57633090034508672</v>
      </c>
      <c r="BA105" s="19">
        <v>0.17370638472083705</v>
      </c>
      <c r="BB105" s="20">
        <v>364</v>
      </c>
      <c r="BC105" s="16">
        <v>0.24239309069199763</v>
      </c>
      <c r="BD105" s="16">
        <v>0.61362720969255224</v>
      </c>
      <c r="BE105" s="16">
        <v>0.14397969961545265</v>
      </c>
      <c r="BF105" s="21">
        <v>383</v>
      </c>
    </row>
    <row r="106" spans="1:58" x14ac:dyDescent="0.25">
      <c r="A106" t="s">
        <v>227</v>
      </c>
      <c r="B106" t="s">
        <v>228</v>
      </c>
      <c r="C106" s="12">
        <v>0.31812264609606961</v>
      </c>
      <c r="D106" s="12">
        <v>0.62784972236135428</v>
      </c>
      <c r="E106" s="12">
        <v>5.4027631542576199E-2</v>
      </c>
      <c r="F106" s="13">
        <v>341</v>
      </c>
      <c r="G106" s="14">
        <v>0.28798760325761569</v>
      </c>
      <c r="H106" s="14">
        <v>0.65036305237343428</v>
      </c>
      <c r="I106" s="14">
        <v>6.1649344368949109E-2</v>
      </c>
      <c r="J106" s="15">
        <v>724</v>
      </c>
      <c r="K106" s="12">
        <v>0.29115140101199455</v>
      </c>
      <c r="L106" s="12">
        <v>0.6413549835347141</v>
      </c>
      <c r="M106" s="12">
        <v>6.7493615453290329E-2</v>
      </c>
      <c r="N106" s="13">
        <v>1098</v>
      </c>
      <c r="O106" s="14">
        <v>0.25610957899950687</v>
      </c>
      <c r="P106" s="14">
        <v>0.67638681138436463</v>
      </c>
      <c r="Q106" s="14">
        <v>6.7503609616129542E-2</v>
      </c>
      <c r="R106" s="15">
        <v>1096</v>
      </c>
      <c r="S106" s="12">
        <v>0.22757849880495931</v>
      </c>
      <c r="T106" s="12">
        <v>0.70426809062332429</v>
      </c>
      <c r="U106" s="12">
        <v>6.8153410571716977E-2</v>
      </c>
      <c r="V106" s="13">
        <v>1016</v>
      </c>
      <c r="W106" s="14">
        <v>0.18683979553292512</v>
      </c>
      <c r="X106" s="14">
        <v>0.7513453670143041</v>
      </c>
      <c r="Y106" s="14">
        <v>6.1814837452771124E-2</v>
      </c>
      <c r="Z106" s="15">
        <v>642</v>
      </c>
      <c r="AA106" s="12">
        <v>0.16810300331607231</v>
      </c>
      <c r="AB106" s="12">
        <v>0.7711617045694642</v>
      </c>
      <c r="AC106" s="12">
        <v>6.0735292114462644E-2</v>
      </c>
      <c r="AD106" s="13">
        <v>676</v>
      </c>
      <c r="AE106" s="14">
        <v>0.15567087490447959</v>
      </c>
      <c r="AF106" s="14">
        <v>0.7734550328555756</v>
      </c>
      <c r="AG106" s="14">
        <v>7.0874092239946479E-2</v>
      </c>
      <c r="AH106" s="15">
        <v>805</v>
      </c>
      <c r="AI106" s="12">
        <v>0.15567087490447928</v>
      </c>
      <c r="AJ106" s="12">
        <v>0.77345503285557438</v>
      </c>
      <c r="AK106" s="12">
        <v>7.0874092239946382E-2</v>
      </c>
      <c r="AL106" s="13">
        <v>805</v>
      </c>
      <c r="AM106" s="14">
        <v>0.14305266355497287</v>
      </c>
      <c r="AN106" s="14">
        <v>0.76943364908133305</v>
      </c>
      <c r="AO106" s="14">
        <v>8.7513687363693971E-2</v>
      </c>
      <c r="AP106" s="15">
        <v>432</v>
      </c>
      <c r="AQ106" s="12" t="s">
        <v>23</v>
      </c>
      <c r="AR106" s="12" t="s">
        <v>23</v>
      </c>
      <c r="AS106" s="12" t="s">
        <v>23</v>
      </c>
      <c r="AT106" s="13" t="s">
        <v>23</v>
      </c>
      <c r="AU106" s="14">
        <v>0.14640294848724886</v>
      </c>
      <c r="AV106" s="14">
        <v>0.65445764288562724</v>
      </c>
      <c r="AW106" s="14">
        <v>0.19913940862712518</v>
      </c>
      <c r="AX106" s="18">
        <v>799</v>
      </c>
      <c r="AY106" s="19">
        <v>0.1430738625968474</v>
      </c>
      <c r="AZ106" s="19">
        <v>0.71381002385067249</v>
      </c>
      <c r="BA106" s="19">
        <v>0.14311611355248025</v>
      </c>
      <c r="BB106" s="20">
        <v>1130</v>
      </c>
      <c r="BC106" s="16">
        <v>0.11612486202914588</v>
      </c>
      <c r="BD106" s="16">
        <v>0.74102112160603839</v>
      </c>
      <c r="BE106" s="16">
        <v>0.14285401636481546</v>
      </c>
      <c r="BF106" s="21">
        <v>1220</v>
      </c>
    </row>
    <row r="107" spans="1:58" x14ac:dyDescent="0.25">
      <c r="A107" t="s">
        <v>229</v>
      </c>
      <c r="B107" t="s">
        <v>230</v>
      </c>
      <c r="C107" s="12">
        <v>0.16534662343966797</v>
      </c>
      <c r="D107" s="12">
        <v>0.61684534257229318</v>
      </c>
      <c r="E107" s="12">
        <v>0.21780803398803811</v>
      </c>
      <c r="F107" s="13">
        <v>332</v>
      </c>
      <c r="G107" s="14">
        <v>0.16419678496264534</v>
      </c>
      <c r="H107" s="14">
        <v>0.62974161440552434</v>
      </c>
      <c r="I107" s="14">
        <v>0.20606160063183054</v>
      </c>
      <c r="J107" s="15">
        <v>714</v>
      </c>
      <c r="K107" s="12">
        <v>0.17064329651939456</v>
      </c>
      <c r="L107" s="12">
        <v>0.63107208826811589</v>
      </c>
      <c r="M107" s="12">
        <v>0.19828461521249147</v>
      </c>
      <c r="N107" s="13">
        <v>1124</v>
      </c>
      <c r="O107" s="14">
        <v>0.17826040783636679</v>
      </c>
      <c r="P107" s="14">
        <v>0.64159622010303152</v>
      </c>
      <c r="Q107" s="14">
        <v>0.1801433720606028</v>
      </c>
      <c r="R107" s="15">
        <v>1158</v>
      </c>
      <c r="S107" s="12">
        <v>0.1878447444007004</v>
      </c>
      <c r="T107" s="12">
        <v>0.6630317794409466</v>
      </c>
      <c r="U107" s="12">
        <v>0.14912347615835408</v>
      </c>
      <c r="V107" s="13">
        <v>1150</v>
      </c>
      <c r="W107" s="14">
        <v>0.19103748513843077</v>
      </c>
      <c r="X107" s="14">
        <v>0.67923284656539384</v>
      </c>
      <c r="Y107" s="14">
        <v>0.12972966829617497</v>
      </c>
      <c r="Z107" s="15">
        <v>740</v>
      </c>
      <c r="AA107" s="12">
        <v>0.1917697375378192</v>
      </c>
      <c r="AB107" s="12">
        <v>0.67217325802951688</v>
      </c>
      <c r="AC107" s="12">
        <v>0.13605700443266544</v>
      </c>
      <c r="AD107" s="13">
        <v>747</v>
      </c>
      <c r="AE107" s="14">
        <v>0.15360442293713278</v>
      </c>
      <c r="AF107" s="14">
        <v>0.64043969678237023</v>
      </c>
      <c r="AG107" s="14">
        <v>0.20595588028049527</v>
      </c>
      <c r="AH107" s="15">
        <v>713</v>
      </c>
      <c r="AI107" s="12">
        <v>0.1367248326467263</v>
      </c>
      <c r="AJ107" s="12">
        <v>0.63959329129032993</v>
      </c>
      <c r="AK107" s="12">
        <v>0.22368187606294199</v>
      </c>
      <c r="AL107" s="13">
        <v>1075</v>
      </c>
      <c r="AM107" s="14">
        <v>0.11518628968027261</v>
      </c>
      <c r="AN107" s="14">
        <v>0.65702556967812498</v>
      </c>
      <c r="AO107" s="14">
        <v>0.22778814064160302</v>
      </c>
      <c r="AP107" s="15">
        <v>1077</v>
      </c>
      <c r="AQ107" s="12">
        <v>0.16023326485728354</v>
      </c>
      <c r="AR107" s="12">
        <v>0.64838521135957639</v>
      </c>
      <c r="AS107" s="12">
        <v>0.19138152378313894</v>
      </c>
      <c r="AT107" s="13">
        <v>1095</v>
      </c>
      <c r="AU107" s="14">
        <v>0.18955378527036579</v>
      </c>
      <c r="AV107" s="14">
        <v>0.67452245369483488</v>
      </c>
      <c r="AW107" s="14">
        <v>0.13592376103480017</v>
      </c>
      <c r="AX107" s="18">
        <v>1131</v>
      </c>
      <c r="AY107" s="19">
        <v>0.21245212641121633</v>
      </c>
      <c r="AZ107" s="19">
        <v>0.66018578645989379</v>
      </c>
      <c r="BA107" s="19">
        <v>0.12736208712888852</v>
      </c>
      <c r="BB107" s="20">
        <v>1065</v>
      </c>
      <c r="BC107" s="16">
        <v>0.17194789924722603</v>
      </c>
      <c r="BD107" s="16">
        <v>0.68579773200546223</v>
      </c>
      <c r="BE107" s="16">
        <v>0.14225436874731068</v>
      </c>
      <c r="BF107" s="21">
        <v>988</v>
      </c>
    </row>
    <row r="108" spans="1:58" x14ac:dyDescent="0.25">
      <c r="A108" t="s">
        <v>231</v>
      </c>
      <c r="B108" t="s">
        <v>232</v>
      </c>
      <c r="C108" s="12" t="s">
        <v>23</v>
      </c>
      <c r="D108" s="12" t="s">
        <v>23</v>
      </c>
      <c r="E108" s="12" t="s">
        <v>23</v>
      </c>
      <c r="F108" s="13" t="s">
        <v>23</v>
      </c>
      <c r="G108" s="14">
        <v>0.25719546836237717</v>
      </c>
      <c r="H108" s="14">
        <v>0.66927512811073608</v>
      </c>
      <c r="I108" s="14">
        <v>7.3529403526890011E-2</v>
      </c>
      <c r="J108" s="15">
        <v>557</v>
      </c>
      <c r="K108" s="12">
        <v>0.22657718993899098</v>
      </c>
      <c r="L108" s="12">
        <v>0.67804020013141442</v>
      </c>
      <c r="M108" s="12">
        <v>9.5382609929595782E-2</v>
      </c>
      <c r="N108" s="13">
        <v>812</v>
      </c>
      <c r="O108" s="14">
        <v>0.1944247009401423</v>
      </c>
      <c r="P108" s="14">
        <v>0.7075831448621771</v>
      </c>
      <c r="Q108" s="14">
        <v>9.7992154197679468E-2</v>
      </c>
      <c r="R108" s="15">
        <v>806</v>
      </c>
      <c r="S108" s="12">
        <v>0.17375649816278427</v>
      </c>
      <c r="T108" s="12">
        <v>0.71201058727130884</v>
      </c>
      <c r="U108" s="12">
        <v>0.11423291456590683</v>
      </c>
      <c r="V108" s="13">
        <v>837</v>
      </c>
      <c r="W108" s="14">
        <v>0.17840546433302193</v>
      </c>
      <c r="X108" s="14">
        <v>0.71920965233157186</v>
      </c>
      <c r="Y108" s="14">
        <v>0.10238488333540539</v>
      </c>
      <c r="Z108" s="15">
        <v>582</v>
      </c>
      <c r="AA108" s="12">
        <v>0.20435108829516094</v>
      </c>
      <c r="AB108" s="12">
        <v>0.70585385911241572</v>
      </c>
      <c r="AC108" s="12">
        <v>8.979505259242257E-2</v>
      </c>
      <c r="AD108" s="13">
        <v>657</v>
      </c>
      <c r="AE108" s="14">
        <v>0.21895071671721461</v>
      </c>
      <c r="AF108" s="14">
        <v>0.7082336310943389</v>
      </c>
      <c r="AG108" s="14">
        <v>7.2815652188445643E-2</v>
      </c>
      <c r="AH108" s="15">
        <v>698</v>
      </c>
      <c r="AI108" s="12">
        <v>0.23406057550678885</v>
      </c>
      <c r="AJ108" s="12">
        <v>0.67850634001399002</v>
      </c>
      <c r="AK108" s="12">
        <v>8.7433084479219977E-2</v>
      </c>
      <c r="AL108" s="13">
        <v>1134</v>
      </c>
      <c r="AM108" s="14">
        <v>0.22296956377623325</v>
      </c>
      <c r="AN108" s="14">
        <v>0.66414641186106882</v>
      </c>
      <c r="AO108" s="14">
        <v>0.11288402436269385</v>
      </c>
      <c r="AP108" s="15">
        <v>1203</v>
      </c>
      <c r="AQ108" s="12">
        <v>0.19440832797520247</v>
      </c>
      <c r="AR108" s="12">
        <v>0.68721561581994228</v>
      </c>
      <c r="AS108" s="12">
        <v>0.11837605620485711</v>
      </c>
      <c r="AT108" s="13">
        <v>1209</v>
      </c>
      <c r="AU108" s="14">
        <v>0.1871006522097497</v>
      </c>
      <c r="AV108" s="14">
        <v>0.69000539633186297</v>
      </c>
      <c r="AW108" s="14">
        <v>0.12289395145838927</v>
      </c>
      <c r="AX108" s="18">
        <v>1130</v>
      </c>
      <c r="AY108" s="19">
        <v>0.21059131709742215</v>
      </c>
      <c r="AZ108" s="19">
        <v>0.66280347741993595</v>
      </c>
      <c r="BA108" s="19">
        <v>0.12660520548264109</v>
      </c>
      <c r="BB108" s="20">
        <v>1173</v>
      </c>
      <c r="BC108" s="16">
        <v>0.22695609150305138</v>
      </c>
      <c r="BD108" s="16">
        <v>0.63078982307207465</v>
      </c>
      <c r="BE108" s="16">
        <v>0.14225408542486387</v>
      </c>
      <c r="BF108" s="21">
        <v>1259</v>
      </c>
    </row>
    <row r="109" spans="1:58" x14ac:dyDescent="0.25">
      <c r="A109" t="s">
        <v>233</v>
      </c>
      <c r="B109" t="s">
        <v>234</v>
      </c>
      <c r="C109" s="19" t="s">
        <v>24</v>
      </c>
      <c r="D109" s="19" t="s">
        <v>24</v>
      </c>
      <c r="E109" s="19" t="s">
        <v>24</v>
      </c>
      <c r="F109" s="20">
        <v>0</v>
      </c>
      <c r="G109" s="16" t="s">
        <v>24</v>
      </c>
      <c r="H109" s="16" t="s">
        <v>24</v>
      </c>
      <c r="I109" s="16" t="s">
        <v>24</v>
      </c>
      <c r="J109" s="17">
        <v>0</v>
      </c>
      <c r="K109" s="19" t="s">
        <v>24</v>
      </c>
      <c r="L109" s="19" t="s">
        <v>24</v>
      </c>
      <c r="M109" s="19" t="s">
        <v>24</v>
      </c>
      <c r="N109" s="20">
        <v>0</v>
      </c>
      <c r="O109" s="16" t="s">
        <v>24</v>
      </c>
      <c r="P109" s="16" t="s">
        <v>24</v>
      </c>
      <c r="Q109" s="16" t="s">
        <v>24</v>
      </c>
      <c r="R109" s="17">
        <v>0</v>
      </c>
      <c r="S109" s="19" t="s">
        <v>24</v>
      </c>
      <c r="T109" s="19" t="s">
        <v>24</v>
      </c>
      <c r="U109" s="19" t="s">
        <v>24</v>
      </c>
      <c r="V109" s="20">
        <v>0</v>
      </c>
      <c r="W109" s="16" t="s">
        <v>24</v>
      </c>
      <c r="X109" s="16" t="s">
        <v>24</v>
      </c>
      <c r="Y109" s="16" t="s">
        <v>24</v>
      </c>
      <c r="Z109" s="17">
        <v>0</v>
      </c>
      <c r="AA109" s="12" t="s">
        <v>23</v>
      </c>
      <c r="AB109" s="12" t="s">
        <v>23</v>
      </c>
      <c r="AC109" s="12" t="s">
        <v>23</v>
      </c>
      <c r="AD109" s="13" t="s">
        <v>23</v>
      </c>
      <c r="AE109" s="14">
        <v>0.30851402345665446</v>
      </c>
      <c r="AF109" s="14">
        <v>0.63058401514109441</v>
      </c>
      <c r="AG109" s="14">
        <v>6.0901961402250369E-2</v>
      </c>
      <c r="AH109" s="15">
        <v>556</v>
      </c>
      <c r="AI109" s="12">
        <v>0.31849252476263357</v>
      </c>
      <c r="AJ109" s="12">
        <v>0.63060250991336586</v>
      </c>
      <c r="AK109" s="12">
        <v>5.0904965324005007E-2</v>
      </c>
      <c r="AL109" s="13">
        <v>943</v>
      </c>
      <c r="AM109" s="14">
        <v>0.29051274956986856</v>
      </c>
      <c r="AN109" s="14">
        <v>0.63639642492429016</v>
      </c>
      <c r="AO109" s="14">
        <v>7.3090825505840146E-2</v>
      </c>
      <c r="AP109" s="15">
        <v>1016</v>
      </c>
      <c r="AQ109" s="12">
        <v>0.26907477813833619</v>
      </c>
      <c r="AR109" s="12">
        <v>0.64644794278865692</v>
      </c>
      <c r="AS109" s="12">
        <v>8.4477279073006423E-2</v>
      </c>
      <c r="AT109" s="13">
        <v>972</v>
      </c>
      <c r="AU109" s="14">
        <v>0.2339308178168224</v>
      </c>
      <c r="AV109" s="14">
        <v>0.65494037936020677</v>
      </c>
      <c r="AW109" s="14">
        <v>0.11112880282297104</v>
      </c>
      <c r="AX109" s="18">
        <v>585</v>
      </c>
      <c r="AY109" s="19">
        <v>0.24696340931759514</v>
      </c>
      <c r="AZ109" s="19">
        <v>0.67401203601108062</v>
      </c>
      <c r="BA109" s="19">
        <v>7.9024554671326491E-2</v>
      </c>
      <c r="BB109" s="20">
        <v>571</v>
      </c>
      <c r="BC109" s="16">
        <v>0.2395450146151413</v>
      </c>
      <c r="BD109" s="16">
        <v>0.62047577073586779</v>
      </c>
      <c r="BE109" s="16">
        <v>0.13997921464899213</v>
      </c>
      <c r="BF109" s="21">
        <v>672</v>
      </c>
    </row>
    <row r="110" spans="1:58" x14ac:dyDescent="0.25">
      <c r="A110" t="s">
        <v>235</v>
      </c>
      <c r="B110" t="s">
        <v>236</v>
      </c>
      <c r="C110" s="12">
        <v>0.1366477382707697</v>
      </c>
      <c r="D110" s="12">
        <v>0.76112676887936848</v>
      </c>
      <c r="E110" s="12">
        <v>0.1022254928498624</v>
      </c>
      <c r="F110" s="13">
        <v>477</v>
      </c>
      <c r="G110" s="14">
        <v>0.16660543885521581</v>
      </c>
      <c r="H110" s="14">
        <v>0.73676490198781697</v>
      </c>
      <c r="I110" s="14">
        <v>9.6629659156965045E-2</v>
      </c>
      <c r="J110" s="15">
        <v>808</v>
      </c>
      <c r="K110" s="12">
        <v>0.15746507454764658</v>
      </c>
      <c r="L110" s="12">
        <v>0.74784878741308336</v>
      </c>
      <c r="M110" s="12">
        <v>9.468613803927034E-2</v>
      </c>
      <c r="N110" s="13">
        <v>1548</v>
      </c>
      <c r="O110" s="14">
        <v>0.15943876950626248</v>
      </c>
      <c r="P110" s="14">
        <v>0.73857536344298713</v>
      </c>
      <c r="Q110" s="14">
        <v>0.10198586705075235</v>
      </c>
      <c r="R110" s="15">
        <v>1447</v>
      </c>
      <c r="S110" s="12">
        <v>0.12057815136530142</v>
      </c>
      <c r="T110" s="12">
        <v>0.76355428768231226</v>
      </c>
      <c r="U110" s="12">
        <v>0.11586756095238802</v>
      </c>
      <c r="V110" s="13">
        <v>1460</v>
      </c>
      <c r="W110" s="14">
        <v>0.11209708029206446</v>
      </c>
      <c r="X110" s="14">
        <v>0.75987427938579344</v>
      </c>
      <c r="Y110" s="14">
        <v>0.12802864032214176</v>
      </c>
      <c r="Z110" s="15">
        <v>720</v>
      </c>
      <c r="AA110" s="12">
        <v>9.2859053899091049E-2</v>
      </c>
      <c r="AB110" s="12">
        <v>0.80504121345819679</v>
      </c>
      <c r="AC110" s="12">
        <v>0.10209973264271249</v>
      </c>
      <c r="AD110" s="13">
        <v>783</v>
      </c>
      <c r="AE110" s="14">
        <v>9.762845572342041E-2</v>
      </c>
      <c r="AF110" s="14">
        <v>0.8117815205807577</v>
      </c>
      <c r="AG110" s="14">
        <v>9.0590023695821545E-2</v>
      </c>
      <c r="AH110" s="15">
        <v>848</v>
      </c>
      <c r="AI110" s="12">
        <v>9.0217442084266977E-2</v>
      </c>
      <c r="AJ110" s="12">
        <v>0.81352528272326419</v>
      </c>
      <c r="AK110" s="12">
        <v>9.6257275192468045E-2</v>
      </c>
      <c r="AL110" s="13">
        <v>1218</v>
      </c>
      <c r="AM110" s="14">
        <v>9.1074640177048347E-2</v>
      </c>
      <c r="AN110" s="14">
        <v>0.77561312874148003</v>
      </c>
      <c r="AO110" s="14">
        <v>0.13331223108147339</v>
      </c>
      <c r="AP110" s="15">
        <v>1319</v>
      </c>
      <c r="AQ110" s="12">
        <v>8.7863945051390752E-2</v>
      </c>
      <c r="AR110" s="12">
        <v>0.76787899959963046</v>
      </c>
      <c r="AS110" s="12">
        <v>0.1442570553489797</v>
      </c>
      <c r="AT110" s="13">
        <v>1458</v>
      </c>
      <c r="AU110" s="14">
        <v>8.8626429177637162E-2</v>
      </c>
      <c r="AV110" s="14">
        <v>0.76448852839890935</v>
      </c>
      <c r="AW110" s="14">
        <v>0.14688504242345282</v>
      </c>
      <c r="AX110" s="18">
        <v>1501</v>
      </c>
      <c r="AY110" s="19">
        <v>8.4418677212617491E-2</v>
      </c>
      <c r="AZ110" s="19">
        <v>0.76681534605507806</v>
      </c>
      <c r="BA110" s="19">
        <v>0.14876597673230316</v>
      </c>
      <c r="BB110" s="20">
        <v>1467</v>
      </c>
      <c r="BC110" s="16">
        <v>0.10014741353750101</v>
      </c>
      <c r="BD110" s="16">
        <v>0.76267976451215103</v>
      </c>
      <c r="BE110" s="16">
        <v>0.13717282195034472</v>
      </c>
      <c r="BF110" s="21">
        <v>1428</v>
      </c>
    </row>
    <row r="111" spans="1:58" x14ac:dyDescent="0.25">
      <c r="A111" t="s">
        <v>237</v>
      </c>
      <c r="B111" t="s">
        <v>238</v>
      </c>
      <c r="C111" s="12">
        <v>0.14970028933764531</v>
      </c>
      <c r="D111" s="12">
        <v>0.76153281579984888</v>
      </c>
      <c r="E111" s="12">
        <v>8.876689486250576E-2</v>
      </c>
      <c r="F111" s="13">
        <v>525</v>
      </c>
      <c r="G111" s="14">
        <v>0.14970028933764534</v>
      </c>
      <c r="H111" s="14">
        <v>0.76153281579984911</v>
      </c>
      <c r="I111" s="14">
        <v>8.8766894862505788E-2</v>
      </c>
      <c r="J111" s="15">
        <v>525</v>
      </c>
      <c r="K111" s="12">
        <v>0.14970028933764531</v>
      </c>
      <c r="L111" s="12">
        <v>0.76153281579984866</v>
      </c>
      <c r="M111" s="12">
        <v>8.8766894862505788E-2</v>
      </c>
      <c r="N111" s="13">
        <v>525</v>
      </c>
      <c r="O111" s="14">
        <v>0.10293485661780523</v>
      </c>
      <c r="P111" s="14">
        <v>0.7382156521931148</v>
      </c>
      <c r="Q111" s="14">
        <v>0.15884949118908104</v>
      </c>
      <c r="R111" s="15">
        <v>515</v>
      </c>
      <c r="S111" s="12">
        <v>7.5982679575062065E-2</v>
      </c>
      <c r="T111" s="12">
        <v>0.69168911213386808</v>
      </c>
      <c r="U111" s="12">
        <v>0.23232820829107098</v>
      </c>
      <c r="V111" s="13">
        <v>1000</v>
      </c>
      <c r="W111" s="14">
        <v>7.5982679575062093E-2</v>
      </c>
      <c r="X111" s="14">
        <v>0.69168911213386752</v>
      </c>
      <c r="Y111" s="14">
        <v>0.23232820829107084</v>
      </c>
      <c r="Z111" s="15">
        <v>1000</v>
      </c>
      <c r="AA111" s="12">
        <v>7.9496336571727305E-2</v>
      </c>
      <c r="AB111" s="12">
        <v>0.70816631335243718</v>
      </c>
      <c r="AC111" s="12">
        <v>0.21233735007583474</v>
      </c>
      <c r="AD111" s="13">
        <v>1095</v>
      </c>
      <c r="AE111" s="14">
        <v>7.8808128828107074E-2</v>
      </c>
      <c r="AF111" s="14">
        <v>0.79577081760446955</v>
      </c>
      <c r="AG111" s="14">
        <v>0.12542105356742553</v>
      </c>
      <c r="AH111" s="15">
        <v>1242</v>
      </c>
      <c r="AI111" s="12">
        <v>7.8808128828107185E-2</v>
      </c>
      <c r="AJ111" s="12">
        <v>0.79577081760446722</v>
      </c>
      <c r="AK111" s="12">
        <v>0.12542105356742561</v>
      </c>
      <c r="AL111" s="13">
        <v>1242</v>
      </c>
      <c r="AM111" s="14">
        <v>9.4975939350989622E-2</v>
      </c>
      <c r="AN111" s="14">
        <v>0.77947774160872751</v>
      </c>
      <c r="AO111" s="14">
        <v>0.12554631904028385</v>
      </c>
      <c r="AP111" s="15">
        <v>1328</v>
      </c>
      <c r="AQ111" s="12">
        <v>0.13260824943715729</v>
      </c>
      <c r="AR111" s="12">
        <v>0.73846316386432376</v>
      </c>
      <c r="AS111" s="12">
        <v>0.12892858669851792</v>
      </c>
      <c r="AT111" s="13">
        <v>696</v>
      </c>
      <c r="AU111" s="14">
        <v>0.14467697313907169</v>
      </c>
      <c r="AV111" s="14">
        <v>0.72769575472528958</v>
      </c>
      <c r="AW111" s="14">
        <v>0.1276272721356394</v>
      </c>
      <c r="AX111" s="18">
        <v>1424</v>
      </c>
      <c r="AY111" s="19">
        <v>0.15609721362032064</v>
      </c>
      <c r="AZ111" s="19">
        <v>0.70437250375305904</v>
      </c>
      <c r="BA111" s="19">
        <v>0.13953028262662134</v>
      </c>
      <c r="BB111" s="20">
        <v>1439</v>
      </c>
      <c r="BC111" s="16">
        <v>0.15447696259657218</v>
      </c>
      <c r="BD111" s="16">
        <v>0.7097492787832077</v>
      </c>
      <c r="BE111" s="16">
        <v>0.13577375862021168</v>
      </c>
      <c r="BF111" s="21">
        <v>2172</v>
      </c>
    </row>
    <row r="112" spans="1:58" x14ac:dyDescent="0.25">
      <c r="A112" t="s">
        <v>239</v>
      </c>
      <c r="B112" t="s">
        <v>240</v>
      </c>
      <c r="C112" s="19" t="s">
        <v>24</v>
      </c>
      <c r="D112" s="19" t="s">
        <v>24</v>
      </c>
      <c r="E112" s="19" t="s">
        <v>24</v>
      </c>
      <c r="F112" s="20">
        <v>0</v>
      </c>
      <c r="G112" s="16" t="s">
        <v>24</v>
      </c>
      <c r="H112" s="16" t="s">
        <v>24</v>
      </c>
      <c r="I112" s="16" t="s">
        <v>24</v>
      </c>
      <c r="J112" s="17">
        <v>0</v>
      </c>
      <c r="K112" s="12" t="s">
        <v>23</v>
      </c>
      <c r="L112" s="12" t="s">
        <v>23</v>
      </c>
      <c r="M112" s="12" t="s">
        <v>23</v>
      </c>
      <c r="N112" s="13" t="s">
        <v>23</v>
      </c>
      <c r="O112" s="14" t="s">
        <v>23</v>
      </c>
      <c r="P112" s="14" t="s">
        <v>23</v>
      </c>
      <c r="Q112" s="14" t="s">
        <v>23</v>
      </c>
      <c r="R112" s="15" t="s">
        <v>23</v>
      </c>
      <c r="S112" s="12" t="s">
        <v>23</v>
      </c>
      <c r="T112" s="12" t="s">
        <v>23</v>
      </c>
      <c r="U112" s="12" t="s">
        <v>23</v>
      </c>
      <c r="V112" s="13" t="s">
        <v>23</v>
      </c>
      <c r="W112" s="16" t="s">
        <v>24</v>
      </c>
      <c r="X112" s="16" t="s">
        <v>24</v>
      </c>
      <c r="Y112" s="16" t="s">
        <v>24</v>
      </c>
      <c r="Z112" s="17">
        <v>0</v>
      </c>
      <c r="AA112" s="12">
        <v>0.16828335114741624</v>
      </c>
      <c r="AB112" s="12">
        <v>0.60227682988355069</v>
      </c>
      <c r="AC112" s="12">
        <v>0.22943981896903151</v>
      </c>
      <c r="AD112" s="13">
        <v>320</v>
      </c>
      <c r="AE112" s="14">
        <v>0.20612586751883596</v>
      </c>
      <c r="AF112" s="14">
        <v>0.56774253204027869</v>
      </c>
      <c r="AG112" s="14">
        <v>0.22613160044088676</v>
      </c>
      <c r="AH112" s="15">
        <v>561</v>
      </c>
      <c r="AI112" s="12">
        <v>0.20980917302993377</v>
      </c>
      <c r="AJ112" s="12">
        <v>0.56598178201851834</v>
      </c>
      <c r="AK112" s="12">
        <v>0.22420904495155272</v>
      </c>
      <c r="AL112" s="13">
        <v>847</v>
      </c>
      <c r="AM112" s="14">
        <v>0.2341507993127219</v>
      </c>
      <c r="AN112" s="14">
        <v>0.56076109466316248</v>
      </c>
      <c r="AO112" s="14">
        <v>0.20508810602411479</v>
      </c>
      <c r="AP112" s="15">
        <v>850</v>
      </c>
      <c r="AQ112" s="12">
        <v>0.24267989785020902</v>
      </c>
      <c r="AR112" s="12">
        <v>0.57428940648811189</v>
      </c>
      <c r="AS112" s="12">
        <v>0.18303069566167798</v>
      </c>
      <c r="AT112" s="13">
        <v>937</v>
      </c>
      <c r="AU112" s="14">
        <v>0.21678486869027411</v>
      </c>
      <c r="AV112" s="14">
        <v>0.61074455651821824</v>
      </c>
      <c r="AW112" s="14">
        <v>0.17247057479150879</v>
      </c>
      <c r="AX112" s="18">
        <v>1055</v>
      </c>
      <c r="AY112" s="19">
        <v>0.21200469917058762</v>
      </c>
      <c r="AZ112" s="19">
        <v>0.63108512223394586</v>
      </c>
      <c r="BA112" s="19">
        <v>0.15691017859546658</v>
      </c>
      <c r="BB112" s="20">
        <v>1110</v>
      </c>
      <c r="BC112" s="16">
        <v>0.21711792303531227</v>
      </c>
      <c r="BD112" s="16">
        <v>0.64740225292370179</v>
      </c>
      <c r="BE112" s="16">
        <v>0.13547982404098541</v>
      </c>
      <c r="BF112" s="21">
        <v>1159</v>
      </c>
    </row>
    <row r="113" spans="1:58" x14ac:dyDescent="0.25">
      <c r="A113" t="s">
        <v>241</v>
      </c>
      <c r="B113" t="s">
        <v>242</v>
      </c>
      <c r="C113" s="12">
        <v>0.2257044840769282</v>
      </c>
      <c r="D113" s="12">
        <v>0.67004831811979093</v>
      </c>
      <c r="E113" s="12">
        <v>0.10424719780328177</v>
      </c>
      <c r="F113" s="13">
        <v>661</v>
      </c>
      <c r="G113" s="14">
        <v>0.22280639880174455</v>
      </c>
      <c r="H113" s="14">
        <v>0.66692136450791173</v>
      </c>
      <c r="I113" s="14">
        <v>0.11027223669034489</v>
      </c>
      <c r="J113" s="15">
        <v>938</v>
      </c>
      <c r="K113" s="12">
        <v>0.24236760241301117</v>
      </c>
      <c r="L113" s="12">
        <v>0.67383641817006212</v>
      </c>
      <c r="M113" s="12">
        <v>8.3795979416926958E-2</v>
      </c>
      <c r="N113" s="13">
        <v>1596</v>
      </c>
      <c r="O113" s="14">
        <v>0.2707703446829966</v>
      </c>
      <c r="P113" s="14">
        <v>0.65559977781981926</v>
      </c>
      <c r="Q113" s="14">
        <v>7.3629877497188786E-2</v>
      </c>
      <c r="R113" s="15">
        <v>1314</v>
      </c>
      <c r="S113" s="12">
        <v>0.26205764184290165</v>
      </c>
      <c r="T113" s="12">
        <v>0.66533160003413572</v>
      </c>
      <c r="U113" s="12">
        <v>7.2610758122961083E-2</v>
      </c>
      <c r="V113" s="13">
        <v>1402</v>
      </c>
      <c r="W113" s="14">
        <v>0.25541626594235545</v>
      </c>
      <c r="X113" s="14">
        <v>0.65647408992576539</v>
      </c>
      <c r="Y113" s="14">
        <v>8.81096441318788E-2</v>
      </c>
      <c r="Z113" s="15">
        <v>744</v>
      </c>
      <c r="AA113" s="12">
        <v>0.195123868564159</v>
      </c>
      <c r="AB113" s="12">
        <v>0.70520302301285243</v>
      </c>
      <c r="AC113" s="12">
        <v>9.967310842298964E-2</v>
      </c>
      <c r="AD113" s="13">
        <v>742</v>
      </c>
      <c r="AE113" s="14">
        <v>0.19044806762485358</v>
      </c>
      <c r="AF113" s="14">
        <v>0.68927053013853767</v>
      </c>
      <c r="AG113" s="14">
        <v>0.12028140223660877</v>
      </c>
      <c r="AH113" s="15">
        <v>813</v>
      </c>
      <c r="AI113" s="12">
        <v>0.19178380963205657</v>
      </c>
      <c r="AJ113" s="12">
        <v>0.69140053939844803</v>
      </c>
      <c r="AK113" s="12">
        <v>0.11681565096949599</v>
      </c>
      <c r="AL113" s="13">
        <v>1241</v>
      </c>
      <c r="AM113" s="14">
        <v>0.20211502816539251</v>
      </c>
      <c r="AN113" s="14">
        <v>0.67372167493735713</v>
      </c>
      <c r="AO113" s="14">
        <v>0.12416329689725143</v>
      </c>
      <c r="AP113" s="15">
        <v>1293</v>
      </c>
      <c r="AQ113" s="12">
        <v>0.23563730505128005</v>
      </c>
      <c r="AR113" s="12">
        <v>0.64648400652869664</v>
      </c>
      <c r="AS113" s="12">
        <v>0.1178786884200205</v>
      </c>
      <c r="AT113" s="13">
        <v>1281</v>
      </c>
      <c r="AU113" s="14">
        <v>0.23008030970359383</v>
      </c>
      <c r="AV113" s="14">
        <v>0.63578731197841587</v>
      </c>
      <c r="AW113" s="14">
        <v>0.13413237831799005</v>
      </c>
      <c r="AX113" s="18">
        <v>1183</v>
      </c>
      <c r="AY113" s="19">
        <v>0.23871242243166976</v>
      </c>
      <c r="AZ113" s="19">
        <v>0.62354357893555534</v>
      </c>
      <c r="BA113" s="19">
        <v>0.13774399863277581</v>
      </c>
      <c r="BB113" s="20">
        <v>1163</v>
      </c>
      <c r="BC113" s="16">
        <v>0.19877473701894904</v>
      </c>
      <c r="BD113" s="16">
        <v>0.66653616487194089</v>
      </c>
      <c r="BE113" s="16">
        <v>0.13468909810911192</v>
      </c>
      <c r="BF113" s="21">
        <v>1232</v>
      </c>
    </row>
    <row r="114" spans="1:58" x14ac:dyDescent="0.25">
      <c r="A114" t="s">
        <v>243</v>
      </c>
      <c r="B114" t="s">
        <v>244</v>
      </c>
      <c r="C114" s="12" t="s">
        <v>23</v>
      </c>
      <c r="D114" s="12" t="s">
        <v>23</v>
      </c>
      <c r="E114" s="12" t="s">
        <v>23</v>
      </c>
      <c r="F114" s="13" t="s">
        <v>23</v>
      </c>
      <c r="G114" s="14" t="s">
        <v>23</v>
      </c>
      <c r="H114" s="14" t="s">
        <v>23</v>
      </c>
      <c r="I114" s="14" t="s">
        <v>23</v>
      </c>
      <c r="J114" s="15" t="s">
        <v>23</v>
      </c>
      <c r="K114" s="12">
        <v>0.23112988166470655</v>
      </c>
      <c r="L114" s="12">
        <v>0.62385594625405072</v>
      </c>
      <c r="M114" s="12">
        <v>0.14501417208124553</v>
      </c>
      <c r="N114" s="13">
        <v>545</v>
      </c>
      <c r="O114" s="14">
        <v>0.22677905260984685</v>
      </c>
      <c r="P114" s="14">
        <v>0.64680416408124242</v>
      </c>
      <c r="Q114" s="14">
        <v>0.12641678330891057</v>
      </c>
      <c r="R114" s="15">
        <v>731</v>
      </c>
      <c r="S114" s="12">
        <v>0.22448930821453478</v>
      </c>
      <c r="T114" s="12">
        <v>0.66247378823417991</v>
      </c>
      <c r="U114" s="12">
        <v>0.1130369035512853</v>
      </c>
      <c r="V114" s="13">
        <v>839</v>
      </c>
      <c r="W114" s="14">
        <v>0.23981586788768344</v>
      </c>
      <c r="X114" s="14">
        <v>0.64764797497243232</v>
      </c>
      <c r="Y114" s="14">
        <v>0.11253615713988414</v>
      </c>
      <c r="Z114" s="15">
        <v>473</v>
      </c>
      <c r="AA114" s="12">
        <v>0.25708736675201027</v>
      </c>
      <c r="AB114" s="12">
        <v>0.65350706976163542</v>
      </c>
      <c r="AC114" s="12">
        <v>8.9405563486353715E-2</v>
      </c>
      <c r="AD114" s="13">
        <v>603</v>
      </c>
      <c r="AE114" s="14">
        <v>0.25753125100972013</v>
      </c>
      <c r="AF114" s="14">
        <v>0.66152660690812992</v>
      </c>
      <c r="AG114" s="14">
        <v>8.09421420821506E-2</v>
      </c>
      <c r="AH114" s="15">
        <v>739</v>
      </c>
      <c r="AI114" s="12">
        <v>0.25753125100972013</v>
      </c>
      <c r="AJ114" s="12">
        <v>0.66152660690812992</v>
      </c>
      <c r="AK114" s="12">
        <v>8.09421420821506E-2</v>
      </c>
      <c r="AL114" s="13">
        <v>739</v>
      </c>
      <c r="AM114" s="14">
        <v>0.24908877284183517</v>
      </c>
      <c r="AN114" s="14">
        <v>0.65557030598640287</v>
      </c>
      <c r="AO114" s="14">
        <v>9.5340921171762391E-2</v>
      </c>
      <c r="AP114" s="15">
        <v>376</v>
      </c>
      <c r="AQ114" s="12" t="s">
        <v>23</v>
      </c>
      <c r="AR114" s="12" t="s">
        <v>23</v>
      </c>
      <c r="AS114" s="12" t="s">
        <v>23</v>
      </c>
      <c r="AT114" s="13" t="s">
        <v>23</v>
      </c>
      <c r="AU114" s="14">
        <v>0.21688712938254548</v>
      </c>
      <c r="AV114" s="14">
        <v>0.63878843181995859</v>
      </c>
      <c r="AW114" s="14">
        <v>0.14432443879749435</v>
      </c>
      <c r="AX114" s="18">
        <v>466</v>
      </c>
      <c r="AY114" s="19">
        <v>0.21480378252782337</v>
      </c>
      <c r="AZ114" s="19">
        <v>0.64077510269443327</v>
      </c>
      <c r="BA114" s="19">
        <v>0.14442111477774186</v>
      </c>
      <c r="BB114" s="20">
        <v>726</v>
      </c>
      <c r="BC114" s="16">
        <v>0.18821263548675773</v>
      </c>
      <c r="BD114" s="16">
        <v>0.68086955723482268</v>
      </c>
      <c r="BE114" s="16">
        <v>0.13091780727842026</v>
      </c>
      <c r="BF114" s="21">
        <v>775</v>
      </c>
    </row>
    <row r="115" spans="1:58" x14ac:dyDescent="0.25">
      <c r="A115" t="s">
        <v>245</v>
      </c>
      <c r="B115" t="s">
        <v>246</v>
      </c>
      <c r="C115" s="12">
        <v>0.31244204629919659</v>
      </c>
      <c r="D115" s="12">
        <v>0.60367506391462311</v>
      </c>
      <c r="E115" s="12">
        <v>8.3882889786179096E-2</v>
      </c>
      <c r="F115" s="13">
        <v>371</v>
      </c>
      <c r="G115" s="14">
        <v>0.28750240684962902</v>
      </c>
      <c r="H115" s="14">
        <v>0.64623061644891533</v>
      </c>
      <c r="I115" s="14">
        <v>6.6266976701456565E-2</v>
      </c>
      <c r="J115" s="15">
        <v>806</v>
      </c>
      <c r="K115" s="12">
        <v>0.27202182711071576</v>
      </c>
      <c r="L115" s="12">
        <v>0.65982035329575794</v>
      </c>
      <c r="M115" s="12">
        <v>6.8157819593525446E-2</v>
      </c>
      <c r="N115" s="13">
        <v>1723</v>
      </c>
      <c r="O115" s="14">
        <v>0.25593814390234587</v>
      </c>
      <c r="P115" s="14">
        <v>0.68149617864688039</v>
      </c>
      <c r="Q115" s="14">
        <v>6.2565677450773169E-2</v>
      </c>
      <c r="R115" s="15">
        <v>1828</v>
      </c>
      <c r="S115" s="12">
        <v>0.23145142363976126</v>
      </c>
      <c r="T115" s="12">
        <v>0.69846423846201589</v>
      </c>
      <c r="U115" s="12">
        <v>7.0084337898223673E-2</v>
      </c>
      <c r="V115" s="13">
        <v>1850</v>
      </c>
      <c r="W115" s="14">
        <v>0.22450086767910726</v>
      </c>
      <c r="X115" s="14">
        <v>0.70605355690703053</v>
      </c>
      <c r="Y115" s="14">
        <v>6.9445575413861108E-2</v>
      </c>
      <c r="Z115" s="15">
        <v>933</v>
      </c>
      <c r="AA115" s="12">
        <v>0.20011153617047145</v>
      </c>
      <c r="AB115" s="12">
        <v>0.7271017636294882</v>
      </c>
      <c r="AC115" s="12">
        <v>7.2786700200038287E-2</v>
      </c>
      <c r="AD115" s="13">
        <v>984</v>
      </c>
      <c r="AE115" s="14">
        <v>0.20467336606406572</v>
      </c>
      <c r="AF115" s="14">
        <v>0.71396537024979911</v>
      </c>
      <c r="AG115" s="14">
        <v>8.1361263686136998E-2</v>
      </c>
      <c r="AH115" s="15">
        <v>1050</v>
      </c>
      <c r="AI115" s="12">
        <v>0.19541847081351649</v>
      </c>
      <c r="AJ115" s="12">
        <v>0.72431641842469352</v>
      </c>
      <c r="AK115" s="12">
        <v>8.0265110761790451E-2</v>
      </c>
      <c r="AL115" s="13">
        <v>1546</v>
      </c>
      <c r="AM115" s="14">
        <v>0.17295324717912322</v>
      </c>
      <c r="AN115" s="14">
        <v>0.72970025961169105</v>
      </c>
      <c r="AO115" s="14">
        <v>9.7346493209189686E-2</v>
      </c>
      <c r="AP115" s="15">
        <v>1542</v>
      </c>
      <c r="AQ115" s="12">
        <v>0.16398573010268688</v>
      </c>
      <c r="AR115" s="12">
        <v>0.72759710093128238</v>
      </c>
      <c r="AS115" s="12">
        <v>0.10841716896603192</v>
      </c>
      <c r="AT115" s="13">
        <v>1595</v>
      </c>
      <c r="AU115" s="14">
        <v>0.18579646219917145</v>
      </c>
      <c r="AV115" s="14">
        <v>0.69560304277360996</v>
      </c>
      <c r="AW115" s="14">
        <v>0.11860049502721946</v>
      </c>
      <c r="AX115" s="18">
        <v>1553</v>
      </c>
      <c r="AY115" s="19">
        <v>0.19561024383440778</v>
      </c>
      <c r="AZ115" s="19">
        <v>0.67659371082981268</v>
      </c>
      <c r="BA115" s="19">
        <v>0.12779604533577785</v>
      </c>
      <c r="BB115" s="20">
        <v>1591</v>
      </c>
      <c r="BC115" s="16">
        <v>0.2117635263143369</v>
      </c>
      <c r="BD115" s="16">
        <v>0.65786999611469199</v>
      </c>
      <c r="BE115" s="16">
        <v>0.13036647757097022</v>
      </c>
      <c r="BF115" s="21">
        <v>1569</v>
      </c>
    </row>
    <row r="116" spans="1:58" x14ac:dyDescent="0.25">
      <c r="A116" t="s">
        <v>247</v>
      </c>
      <c r="B116" t="s">
        <v>248</v>
      </c>
      <c r="C116" s="12">
        <v>0.20155321910121271</v>
      </c>
      <c r="D116" s="12">
        <v>0.69087145017970397</v>
      </c>
      <c r="E116" s="12">
        <v>0.10757533071908419</v>
      </c>
      <c r="F116" s="13">
        <v>448</v>
      </c>
      <c r="G116" s="14">
        <v>0.22898829124724532</v>
      </c>
      <c r="H116" s="14">
        <v>0.65319688347225258</v>
      </c>
      <c r="I116" s="14">
        <v>0.11781482528049865</v>
      </c>
      <c r="J116" s="15">
        <v>907</v>
      </c>
      <c r="K116" s="12">
        <v>0.21627182337703446</v>
      </c>
      <c r="L116" s="12">
        <v>0.67314392662862321</v>
      </c>
      <c r="M116" s="12">
        <v>0.11058424999434331</v>
      </c>
      <c r="N116" s="13">
        <v>1357</v>
      </c>
      <c r="O116" s="14">
        <v>0.19850235659044266</v>
      </c>
      <c r="P116" s="14">
        <v>0.67895953608490378</v>
      </c>
      <c r="Q116" s="14">
        <v>0.12253810732465457</v>
      </c>
      <c r="R116" s="15">
        <v>1383</v>
      </c>
      <c r="S116" s="12">
        <v>0.18200264359247764</v>
      </c>
      <c r="T116" s="12">
        <v>0.66386714570605154</v>
      </c>
      <c r="U116" s="12">
        <v>0.15413021070146679</v>
      </c>
      <c r="V116" s="13">
        <v>1429</v>
      </c>
      <c r="W116" s="14">
        <v>0.17703437402124095</v>
      </c>
      <c r="X116" s="14">
        <v>0.64173289503935049</v>
      </c>
      <c r="Y116" s="14">
        <v>0.18123273093940809</v>
      </c>
      <c r="Z116" s="15">
        <v>979</v>
      </c>
      <c r="AA116" s="12">
        <v>0.21179767915689296</v>
      </c>
      <c r="AB116" s="12">
        <v>0.62861790634200443</v>
      </c>
      <c r="AC116" s="12">
        <v>0.15958441450110464</v>
      </c>
      <c r="AD116" s="13">
        <v>1009</v>
      </c>
      <c r="AE116" s="14">
        <v>0.1963023370326967</v>
      </c>
      <c r="AF116" s="14">
        <v>0.69255510488026484</v>
      </c>
      <c r="AG116" s="14">
        <v>0.11114255808703588</v>
      </c>
      <c r="AH116" s="15">
        <v>991</v>
      </c>
      <c r="AI116" s="12">
        <v>0.18200493389993885</v>
      </c>
      <c r="AJ116" s="12">
        <v>0.68539662525958045</v>
      </c>
      <c r="AK116" s="12">
        <v>0.13259844084047853</v>
      </c>
      <c r="AL116" s="13">
        <v>1537</v>
      </c>
      <c r="AM116" s="14">
        <v>0.15483011845132155</v>
      </c>
      <c r="AN116" s="14">
        <v>0.68553401024108007</v>
      </c>
      <c r="AO116" s="14">
        <v>0.15963587130759863</v>
      </c>
      <c r="AP116" s="15">
        <v>1624</v>
      </c>
      <c r="AQ116" s="12">
        <v>0.15471358213945871</v>
      </c>
      <c r="AR116" s="12">
        <v>0.67334956705431503</v>
      </c>
      <c r="AS116" s="12">
        <v>0.17193685080622753</v>
      </c>
      <c r="AT116" s="13">
        <v>1632</v>
      </c>
      <c r="AU116" s="14">
        <v>0.16135124263489614</v>
      </c>
      <c r="AV116" s="14">
        <v>0.68336039890733347</v>
      </c>
      <c r="AW116" s="14">
        <v>0.15528835845776964</v>
      </c>
      <c r="AX116" s="18">
        <v>1566</v>
      </c>
      <c r="AY116" s="19">
        <v>0.17616430535571775</v>
      </c>
      <c r="AZ116" s="19">
        <v>0.68465865165812634</v>
      </c>
      <c r="BA116" s="19">
        <v>0.13917704298615527</v>
      </c>
      <c r="BB116" s="20">
        <v>1474</v>
      </c>
      <c r="BC116" s="16">
        <v>0.16735819094171492</v>
      </c>
      <c r="BD116" s="16">
        <v>0.70508258225598897</v>
      </c>
      <c r="BE116" s="16">
        <v>0.12755922680229861</v>
      </c>
      <c r="BF116" s="21">
        <v>1505</v>
      </c>
    </row>
    <row r="117" spans="1:58" x14ac:dyDescent="0.25">
      <c r="A117" t="s">
        <v>249</v>
      </c>
      <c r="B117" t="s">
        <v>250</v>
      </c>
      <c r="C117" s="12">
        <v>0.36257216752581578</v>
      </c>
      <c r="D117" s="12">
        <v>0.55924558699753513</v>
      </c>
      <c r="E117" s="12">
        <v>7.8182245476647302E-2</v>
      </c>
      <c r="F117" s="13">
        <v>501</v>
      </c>
      <c r="G117" s="14">
        <v>0.29128387413247137</v>
      </c>
      <c r="H117" s="14">
        <v>0.6126672537117448</v>
      </c>
      <c r="I117" s="14">
        <v>9.6048872155785711E-2</v>
      </c>
      <c r="J117" s="15">
        <v>636</v>
      </c>
      <c r="K117" s="12">
        <v>0.29500963890501769</v>
      </c>
      <c r="L117" s="12">
        <v>0.61255116083689332</v>
      </c>
      <c r="M117" s="12">
        <v>9.2439200258087842E-2</v>
      </c>
      <c r="N117" s="13">
        <v>1049</v>
      </c>
      <c r="O117" s="14">
        <v>0.24864360793411261</v>
      </c>
      <c r="P117" s="14">
        <v>0.65963462193710531</v>
      </c>
      <c r="Q117" s="14">
        <v>9.1721770128785546E-2</v>
      </c>
      <c r="R117" s="15">
        <v>750</v>
      </c>
      <c r="S117" s="12">
        <v>0.24267719598651977</v>
      </c>
      <c r="T117" s="12">
        <v>0.66680853605113877</v>
      </c>
      <c r="U117" s="12">
        <v>9.0514267962338704E-2</v>
      </c>
      <c r="V117" s="13">
        <v>754</v>
      </c>
      <c r="W117" s="14">
        <v>0.20537212504563873</v>
      </c>
      <c r="X117" s="14">
        <v>0.70200257479036954</v>
      </c>
      <c r="Y117" s="14">
        <v>9.2625300163992619E-2</v>
      </c>
      <c r="Z117" s="15">
        <v>341</v>
      </c>
      <c r="AA117" s="12">
        <v>0.25743672498833475</v>
      </c>
      <c r="AB117" s="12">
        <v>0.65173409262554161</v>
      </c>
      <c r="AC117" s="12">
        <v>9.0829182386124044E-2</v>
      </c>
      <c r="AD117" s="13">
        <v>358</v>
      </c>
      <c r="AE117" s="14">
        <v>0.2897776705193314</v>
      </c>
      <c r="AF117" s="14">
        <v>0.61998841139015903</v>
      </c>
      <c r="AG117" s="14">
        <v>9.0233918090509069E-2</v>
      </c>
      <c r="AH117" s="15">
        <v>431</v>
      </c>
      <c r="AI117" s="12">
        <v>0.29609742016567292</v>
      </c>
      <c r="AJ117" s="12">
        <v>0.61279505103176202</v>
      </c>
      <c r="AK117" s="12">
        <v>9.1107528802564286E-2</v>
      </c>
      <c r="AL117" s="13">
        <v>635</v>
      </c>
      <c r="AM117" s="14">
        <v>0.29556428895801068</v>
      </c>
      <c r="AN117" s="14">
        <v>0.61165858465171474</v>
      </c>
      <c r="AO117" s="14">
        <v>9.2777126390274467E-2</v>
      </c>
      <c r="AP117" s="15">
        <v>599</v>
      </c>
      <c r="AQ117" s="12">
        <v>0.27314713553451037</v>
      </c>
      <c r="AR117" s="12">
        <v>0.63725833954810429</v>
      </c>
      <c r="AS117" s="12">
        <v>8.9594524917384788E-2</v>
      </c>
      <c r="AT117" s="13">
        <v>571</v>
      </c>
      <c r="AU117" s="14">
        <v>0.24281664452191129</v>
      </c>
      <c r="AV117" s="14">
        <v>0.65098797718538604</v>
      </c>
      <c r="AW117" s="14">
        <v>0.10619537829270338</v>
      </c>
      <c r="AX117" s="18">
        <v>592</v>
      </c>
      <c r="AY117" s="19">
        <v>0.23211626477201747</v>
      </c>
      <c r="AZ117" s="19">
        <v>0.65443290361027251</v>
      </c>
      <c r="BA117" s="19">
        <v>0.11345083161771061</v>
      </c>
      <c r="BB117" s="20">
        <v>638</v>
      </c>
      <c r="BC117" s="16">
        <v>0.23507673273375143</v>
      </c>
      <c r="BD117" s="16">
        <v>0.64213738457567604</v>
      </c>
      <c r="BE117" s="16">
        <v>0.12278588269057274</v>
      </c>
      <c r="BF117" s="21">
        <v>454</v>
      </c>
    </row>
    <row r="118" spans="1:58" x14ac:dyDescent="0.25">
      <c r="A118" t="s">
        <v>251</v>
      </c>
      <c r="B118" t="s">
        <v>252</v>
      </c>
      <c r="C118" s="12" t="s">
        <v>23</v>
      </c>
      <c r="D118" s="12" t="s">
        <v>23</v>
      </c>
      <c r="E118" s="12" t="s">
        <v>23</v>
      </c>
      <c r="F118" s="13" t="s">
        <v>23</v>
      </c>
      <c r="G118" s="14">
        <v>0.2486145608842896</v>
      </c>
      <c r="H118" s="14">
        <v>0.65307631862919768</v>
      </c>
      <c r="I118" s="14">
        <v>9.8309120486516022E-2</v>
      </c>
      <c r="J118" s="15">
        <v>530</v>
      </c>
      <c r="K118" s="12">
        <v>0.23979337178710622</v>
      </c>
      <c r="L118" s="12">
        <v>0.65338651066569919</v>
      </c>
      <c r="M118" s="12">
        <v>0.10682011754719532</v>
      </c>
      <c r="N118" s="13">
        <v>701</v>
      </c>
      <c r="O118" s="14">
        <v>0.26200926371979583</v>
      </c>
      <c r="P118" s="14">
        <v>0.63922997499624246</v>
      </c>
      <c r="Q118" s="14">
        <v>9.8760761283963619E-2</v>
      </c>
      <c r="R118" s="15">
        <v>605</v>
      </c>
      <c r="S118" s="12">
        <v>0.25308952379446381</v>
      </c>
      <c r="T118" s="12">
        <v>0.6322079915690163</v>
      </c>
      <c r="U118" s="12">
        <v>0.11470248463652057</v>
      </c>
      <c r="V118" s="13">
        <v>495</v>
      </c>
      <c r="W118" s="14">
        <v>0.27149204862965853</v>
      </c>
      <c r="X118" s="14">
        <v>0.62145637799359321</v>
      </c>
      <c r="Y118" s="14">
        <v>0.10705157337674724</v>
      </c>
      <c r="Z118" s="15">
        <v>324</v>
      </c>
      <c r="AA118" s="12" t="s">
        <v>23</v>
      </c>
      <c r="AB118" s="12" t="s">
        <v>23</v>
      </c>
      <c r="AC118" s="12" t="s">
        <v>23</v>
      </c>
      <c r="AD118" s="13" t="s">
        <v>23</v>
      </c>
      <c r="AE118" s="14">
        <v>0.23501232965564256</v>
      </c>
      <c r="AF118" s="14">
        <v>0.65186927723748755</v>
      </c>
      <c r="AG118" s="14">
        <v>0.11311839310687034</v>
      </c>
      <c r="AH118" s="15">
        <v>324</v>
      </c>
      <c r="AI118" s="12">
        <v>0.28360426011004913</v>
      </c>
      <c r="AJ118" s="12">
        <v>0.59044684864005681</v>
      </c>
      <c r="AK118" s="12">
        <v>0.12594889124989375</v>
      </c>
      <c r="AL118" s="13">
        <v>514</v>
      </c>
      <c r="AM118" s="14">
        <v>0.32005103781335964</v>
      </c>
      <c r="AN118" s="14">
        <v>0.56504389824706702</v>
      </c>
      <c r="AO118" s="14">
        <v>0.11490506393957277</v>
      </c>
      <c r="AP118" s="15">
        <v>498</v>
      </c>
      <c r="AQ118" s="12">
        <v>0.3148262282332509</v>
      </c>
      <c r="AR118" s="12">
        <v>0.54191914608260494</v>
      </c>
      <c r="AS118" s="12">
        <v>0.14325462568414452</v>
      </c>
      <c r="AT118" s="13">
        <v>462</v>
      </c>
      <c r="AU118" s="14">
        <v>0.25619727307430673</v>
      </c>
      <c r="AV118" s="14">
        <v>0.60192094411716679</v>
      </c>
      <c r="AW118" s="14">
        <v>0.14188178280852617</v>
      </c>
      <c r="AX118" s="18">
        <v>427</v>
      </c>
      <c r="AY118" s="19">
        <v>0.23842755842494373</v>
      </c>
      <c r="AZ118" s="19">
        <v>0.6404642525965758</v>
      </c>
      <c r="BA118" s="19">
        <v>0.12110818897847997</v>
      </c>
      <c r="BB118" s="20">
        <v>459</v>
      </c>
      <c r="BC118" s="16">
        <v>0.23521152124783173</v>
      </c>
      <c r="BD118" s="16">
        <v>0.652013440624028</v>
      </c>
      <c r="BE118" s="16">
        <v>0.11277503812814098</v>
      </c>
      <c r="BF118" s="21">
        <v>520</v>
      </c>
    </row>
    <row r="119" spans="1:58" x14ac:dyDescent="0.25">
      <c r="A119" t="s">
        <v>253</v>
      </c>
      <c r="B119" t="s">
        <v>254</v>
      </c>
      <c r="C119" s="12">
        <v>0.21921465577576671</v>
      </c>
      <c r="D119" s="12">
        <v>0.6414858367477243</v>
      </c>
      <c r="E119" s="12">
        <v>0.13929950747651285</v>
      </c>
      <c r="F119" s="13">
        <v>3913</v>
      </c>
      <c r="G119" s="14">
        <v>0.19121330146729357</v>
      </c>
      <c r="H119" s="14">
        <v>0.64648659687906251</v>
      </c>
      <c r="I119" s="14">
        <v>0.1623001016536447</v>
      </c>
      <c r="J119" s="15">
        <v>2993</v>
      </c>
      <c r="K119" s="12">
        <v>0.17745179490456398</v>
      </c>
      <c r="L119" s="12">
        <v>0.65088236403539201</v>
      </c>
      <c r="M119" s="12">
        <v>0.17166584106004459</v>
      </c>
      <c r="N119" s="13">
        <v>3984</v>
      </c>
      <c r="O119" s="14">
        <v>0.15375134607799087</v>
      </c>
      <c r="P119" s="14">
        <v>0.65972253125869729</v>
      </c>
      <c r="Q119" s="14">
        <v>0.18652612266331223</v>
      </c>
      <c r="R119" s="15">
        <v>2970</v>
      </c>
      <c r="S119" s="12">
        <v>0.15516257755582535</v>
      </c>
      <c r="T119" s="12">
        <v>0.66380510702362738</v>
      </c>
      <c r="U119" s="12">
        <v>0.18103231542054893</v>
      </c>
      <c r="V119" s="13">
        <v>2981</v>
      </c>
      <c r="W119" s="14">
        <v>0.15306871728579666</v>
      </c>
      <c r="X119" s="14">
        <v>0.67915442165148321</v>
      </c>
      <c r="Y119" s="14">
        <v>0.16777686106271694</v>
      </c>
      <c r="Z119" s="15">
        <v>3361</v>
      </c>
      <c r="AA119" s="12">
        <v>0.14684055478586</v>
      </c>
      <c r="AB119" s="12">
        <v>0.70092811288729284</v>
      </c>
      <c r="AC119" s="12">
        <v>0.1522313323268506</v>
      </c>
      <c r="AD119" s="13">
        <v>3366</v>
      </c>
      <c r="AE119" s="14">
        <v>0.14648504039862784</v>
      </c>
      <c r="AF119" s="14">
        <v>0.70322446770705827</v>
      </c>
      <c r="AG119" s="14">
        <v>0.15029049189430893</v>
      </c>
      <c r="AH119" s="15">
        <v>3366</v>
      </c>
      <c r="AI119" s="12">
        <v>0.14942299686643737</v>
      </c>
      <c r="AJ119" s="12">
        <v>0.6946665217972634</v>
      </c>
      <c r="AK119" s="12">
        <v>0.1559104813363037</v>
      </c>
      <c r="AL119" s="13">
        <v>2995</v>
      </c>
      <c r="AM119" s="14">
        <v>0.14960315038753186</v>
      </c>
      <c r="AN119" s="14">
        <v>0.68580163516634018</v>
      </c>
      <c r="AO119" s="14">
        <v>0.1645952144461354</v>
      </c>
      <c r="AP119" s="15">
        <v>3497</v>
      </c>
      <c r="AQ119" s="12">
        <v>0.15612250309587794</v>
      </c>
      <c r="AR119" s="12">
        <v>0.68688429111231064</v>
      </c>
      <c r="AS119" s="12">
        <v>0.15699320579180839</v>
      </c>
      <c r="AT119" s="13">
        <v>3967</v>
      </c>
      <c r="AU119" s="14">
        <v>0.16902005061325601</v>
      </c>
      <c r="AV119" s="14">
        <v>0.6825284699584625</v>
      </c>
      <c r="AW119" s="14">
        <v>0.14845147942828579</v>
      </c>
      <c r="AX119" s="18">
        <v>4424</v>
      </c>
      <c r="AY119" s="19">
        <v>0.16423857879313794</v>
      </c>
      <c r="AZ119" s="19">
        <v>0.71574230147954465</v>
      </c>
      <c r="BA119" s="19">
        <v>0.12001911972731845</v>
      </c>
      <c r="BB119" s="20">
        <v>4595</v>
      </c>
      <c r="BC119" s="16">
        <v>0.15109190113421664</v>
      </c>
      <c r="BD119" s="16">
        <v>0.73678141809793918</v>
      </c>
      <c r="BE119" s="16">
        <v>0.11212668076784031</v>
      </c>
      <c r="BF119" s="21">
        <v>4818</v>
      </c>
    </row>
    <row r="120" spans="1:58" x14ac:dyDescent="0.25">
      <c r="A120" t="s">
        <v>255</v>
      </c>
      <c r="B120" t="s">
        <v>256</v>
      </c>
      <c r="C120" s="12">
        <v>0.21621166579260817</v>
      </c>
      <c r="D120" s="12">
        <v>0.66036198812823055</v>
      </c>
      <c r="E120" s="12">
        <v>0.12342634607916114</v>
      </c>
      <c r="F120" s="13">
        <v>401</v>
      </c>
      <c r="G120" s="14">
        <v>0.18797922318969029</v>
      </c>
      <c r="H120" s="14">
        <v>0.70011228695737426</v>
      </c>
      <c r="I120" s="14">
        <v>0.11190848985293581</v>
      </c>
      <c r="J120" s="15">
        <v>933</v>
      </c>
      <c r="K120" s="12">
        <v>0.1815046389641993</v>
      </c>
      <c r="L120" s="12">
        <v>0.70999281091483579</v>
      </c>
      <c r="M120" s="12">
        <v>0.10850255012096456</v>
      </c>
      <c r="N120" s="13">
        <v>1894</v>
      </c>
      <c r="O120" s="14">
        <v>0.16940092536811155</v>
      </c>
      <c r="P120" s="14">
        <v>0.73176862396824771</v>
      </c>
      <c r="Q120" s="14">
        <v>9.8830450663640643E-2</v>
      </c>
      <c r="R120" s="15">
        <v>2011</v>
      </c>
      <c r="S120" s="12">
        <v>0.17449681485238946</v>
      </c>
      <c r="T120" s="12">
        <v>0.7273637198698677</v>
      </c>
      <c r="U120" s="12">
        <v>9.8139465277743032E-2</v>
      </c>
      <c r="V120" s="13">
        <v>1942</v>
      </c>
      <c r="W120" s="14">
        <v>0.17691778586211826</v>
      </c>
      <c r="X120" s="14">
        <v>0.72705597134708921</v>
      </c>
      <c r="Y120" s="14">
        <v>9.6026242790792443E-2</v>
      </c>
      <c r="Z120" s="15">
        <v>981</v>
      </c>
      <c r="AA120" s="12">
        <v>0.19517624004618464</v>
      </c>
      <c r="AB120" s="12">
        <v>0.67745518487002843</v>
      </c>
      <c r="AC120" s="12">
        <v>0.12736857508378802</v>
      </c>
      <c r="AD120" s="13">
        <v>925</v>
      </c>
      <c r="AE120" s="14">
        <v>0.21097438174934291</v>
      </c>
      <c r="AF120" s="14">
        <v>0.66186388016385322</v>
      </c>
      <c r="AG120" s="14">
        <v>0.12716173808680431</v>
      </c>
      <c r="AH120" s="15">
        <v>961</v>
      </c>
      <c r="AI120" s="12">
        <v>0.20112637668151664</v>
      </c>
      <c r="AJ120" s="12">
        <v>0.68145541689100764</v>
      </c>
      <c r="AK120" s="12">
        <v>0.11741820642747629</v>
      </c>
      <c r="AL120" s="13">
        <v>1413</v>
      </c>
      <c r="AM120" s="14">
        <v>0.18183786444048555</v>
      </c>
      <c r="AN120" s="14">
        <v>0.7061061504529309</v>
      </c>
      <c r="AO120" s="14">
        <v>0.11205598510658393</v>
      </c>
      <c r="AP120" s="15">
        <v>1361</v>
      </c>
      <c r="AQ120" s="12">
        <v>0.16859104714601444</v>
      </c>
      <c r="AR120" s="12">
        <v>0.71933551493457937</v>
      </c>
      <c r="AS120" s="12">
        <v>0.11207343791940644</v>
      </c>
      <c r="AT120" s="13">
        <v>1293</v>
      </c>
      <c r="AU120" s="14">
        <v>0.15391662707579462</v>
      </c>
      <c r="AV120" s="14">
        <v>0.72774746523638911</v>
      </c>
      <c r="AW120" s="14">
        <v>0.1183359076878142</v>
      </c>
      <c r="AX120" s="18">
        <v>1167</v>
      </c>
      <c r="AY120" s="19">
        <v>0.16150958303015298</v>
      </c>
      <c r="AZ120" s="19">
        <v>0.73867949532381916</v>
      </c>
      <c r="BA120" s="19">
        <v>9.9810921646027742E-2</v>
      </c>
      <c r="BB120" s="20">
        <v>1228</v>
      </c>
      <c r="BC120" s="16">
        <v>0.15036058353144013</v>
      </c>
      <c r="BD120" s="16">
        <v>0.739619067587589</v>
      </c>
      <c r="BE120" s="16">
        <v>0.1100203488809722</v>
      </c>
      <c r="BF120" s="21">
        <v>1212</v>
      </c>
    </row>
    <row r="121" spans="1:58" x14ac:dyDescent="0.25">
      <c r="A121" t="s">
        <v>257</v>
      </c>
      <c r="B121" t="s">
        <v>258</v>
      </c>
      <c r="C121" s="12">
        <v>0.18313307036251239</v>
      </c>
      <c r="D121" s="12">
        <v>0.6749720638822605</v>
      </c>
      <c r="E121" s="12">
        <v>0.14189486575522869</v>
      </c>
      <c r="F121" s="13">
        <v>724</v>
      </c>
      <c r="G121" s="14">
        <v>0.18848464828038261</v>
      </c>
      <c r="H121" s="14">
        <v>0.69543691547612019</v>
      </c>
      <c r="I121" s="14">
        <v>0.11607843624349772</v>
      </c>
      <c r="J121" s="15">
        <v>1175</v>
      </c>
      <c r="K121" s="12">
        <v>0.22072715009747032</v>
      </c>
      <c r="L121" s="12">
        <v>0.66950504391380194</v>
      </c>
      <c r="M121" s="12">
        <v>0.10976780598872421</v>
      </c>
      <c r="N121" s="13">
        <v>1923</v>
      </c>
      <c r="O121" s="14">
        <v>0.25379459900243673</v>
      </c>
      <c r="P121" s="14">
        <v>0.67381845967409892</v>
      </c>
      <c r="Q121" s="14">
        <v>7.2386941323467666E-2</v>
      </c>
      <c r="R121" s="15">
        <v>1582</v>
      </c>
      <c r="S121" s="12">
        <v>0.30291641276088321</v>
      </c>
      <c r="T121" s="12">
        <v>0.64275334420904517</v>
      </c>
      <c r="U121" s="12">
        <v>5.4330243030069801E-2</v>
      </c>
      <c r="V121" s="13">
        <v>1545</v>
      </c>
      <c r="W121" s="14">
        <v>0.30756864667913275</v>
      </c>
      <c r="X121" s="14">
        <v>0.65537262514827188</v>
      </c>
      <c r="Y121" s="14">
        <v>3.7058728172595562E-2</v>
      </c>
      <c r="Z121" s="15">
        <v>797</v>
      </c>
      <c r="AA121" s="12">
        <v>0.25768047949357276</v>
      </c>
      <c r="AB121" s="12">
        <v>0.69413894342633287</v>
      </c>
      <c r="AC121" s="12">
        <v>4.818057708009299E-2</v>
      </c>
      <c r="AD121" s="13">
        <v>842</v>
      </c>
      <c r="AE121" s="14">
        <v>0.1904041721854981</v>
      </c>
      <c r="AF121" s="14">
        <v>0.76240035621837199</v>
      </c>
      <c r="AG121" s="14">
        <v>4.7195471596131106E-2</v>
      </c>
      <c r="AH121" s="15">
        <v>838</v>
      </c>
      <c r="AI121" s="12">
        <v>0.20495071273693724</v>
      </c>
      <c r="AJ121" s="12">
        <v>0.74692370763890825</v>
      </c>
      <c r="AK121" s="12">
        <v>4.8125579624155271E-2</v>
      </c>
      <c r="AL121" s="13">
        <v>1252</v>
      </c>
      <c r="AM121" s="14">
        <v>0.23305315203399876</v>
      </c>
      <c r="AN121" s="14">
        <v>0.72345994165959726</v>
      </c>
      <c r="AO121" s="14">
        <v>4.3486906306406919E-2</v>
      </c>
      <c r="AP121" s="15">
        <v>1243</v>
      </c>
      <c r="AQ121" s="12">
        <v>0.23675629151115676</v>
      </c>
      <c r="AR121" s="12">
        <v>0.71532918520907463</v>
      </c>
      <c r="AS121" s="12">
        <v>4.7914523279765031E-2</v>
      </c>
      <c r="AT121" s="13">
        <v>1174</v>
      </c>
      <c r="AU121" s="14">
        <v>0.25187127143685362</v>
      </c>
      <c r="AV121" s="14">
        <v>0.66377904059767412</v>
      </c>
      <c r="AW121" s="14">
        <v>8.4349687965472459E-2</v>
      </c>
      <c r="AX121" s="18">
        <v>1025</v>
      </c>
      <c r="AY121" s="19">
        <v>0.24380269082838901</v>
      </c>
      <c r="AZ121" s="19">
        <v>0.65185201889810274</v>
      </c>
      <c r="BA121" s="19">
        <v>0.1043452902735069</v>
      </c>
      <c r="BB121" s="20">
        <v>1099</v>
      </c>
      <c r="BC121" s="16">
        <v>0.24947678878354509</v>
      </c>
      <c r="BD121" s="16">
        <v>0.64272887284953184</v>
      </c>
      <c r="BE121" s="16">
        <v>0.10779433836692463</v>
      </c>
      <c r="BF121" s="21">
        <v>1207</v>
      </c>
    </row>
    <row r="122" spans="1:58" x14ac:dyDescent="0.25">
      <c r="A122" t="s">
        <v>259</v>
      </c>
      <c r="B122" t="s">
        <v>260</v>
      </c>
      <c r="C122" s="19" t="s">
        <v>24</v>
      </c>
      <c r="D122" s="19" t="s">
        <v>24</v>
      </c>
      <c r="E122" s="19" t="s">
        <v>24</v>
      </c>
      <c r="F122" s="20">
        <v>0</v>
      </c>
      <c r="G122" s="16" t="s">
        <v>24</v>
      </c>
      <c r="H122" s="16" t="s">
        <v>24</v>
      </c>
      <c r="I122" s="16" t="s">
        <v>24</v>
      </c>
      <c r="J122" s="17">
        <v>0</v>
      </c>
      <c r="K122" s="12" t="s">
        <v>23</v>
      </c>
      <c r="L122" s="12" t="s">
        <v>23</v>
      </c>
      <c r="M122" s="12" t="s">
        <v>23</v>
      </c>
      <c r="N122" s="13" t="s">
        <v>23</v>
      </c>
      <c r="O122" s="14">
        <v>0.22226859350467904</v>
      </c>
      <c r="P122" s="14">
        <v>0.55882985545772923</v>
      </c>
      <c r="Q122" s="14">
        <v>0.21890155103758985</v>
      </c>
      <c r="R122" s="15">
        <v>317</v>
      </c>
      <c r="S122" s="12">
        <v>0.21901534368127373</v>
      </c>
      <c r="T122" s="12">
        <v>0.57653664456805809</v>
      </c>
      <c r="U122" s="12">
        <v>0.20444801175066649</v>
      </c>
      <c r="V122" s="13">
        <v>512</v>
      </c>
      <c r="W122" s="14">
        <v>0.17959785297773265</v>
      </c>
      <c r="X122" s="14">
        <v>0.61694734879484137</v>
      </c>
      <c r="Y122" s="14">
        <v>0.20345479822742651</v>
      </c>
      <c r="Z122" s="15">
        <v>353</v>
      </c>
      <c r="AA122" s="12">
        <v>0.34264685101198161</v>
      </c>
      <c r="AB122" s="12">
        <v>0.55201333508353956</v>
      </c>
      <c r="AC122" s="12">
        <v>0.10533981390447861</v>
      </c>
      <c r="AD122" s="13">
        <v>512</v>
      </c>
      <c r="AE122" s="14">
        <v>0.34787971965151931</v>
      </c>
      <c r="AF122" s="14">
        <v>0.54689894467234645</v>
      </c>
      <c r="AG122" s="14">
        <v>0.10522133567612983</v>
      </c>
      <c r="AH122" s="15">
        <v>645</v>
      </c>
      <c r="AI122" s="12">
        <v>0.34787971965152081</v>
      </c>
      <c r="AJ122" s="12">
        <v>0.54689894467234856</v>
      </c>
      <c r="AK122" s="12">
        <v>0.10522133567613032</v>
      </c>
      <c r="AL122" s="13">
        <v>645</v>
      </c>
      <c r="AM122" s="14">
        <v>0.28108382567347562</v>
      </c>
      <c r="AN122" s="14">
        <v>0.55825388122233843</v>
      </c>
      <c r="AO122" s="14">
        <v>0.16066229310418539</v>
      </c>
      <c r="AP122" s="15">
        <v>656</v>
      </c>
      <c r="AQ122" s="12">
        <v>0.30671173657012896</v>
      </c>
      <c r="AR122" s="12">
        <v>0.55284758925154875</v>
      </c>
      <c r="AS122" s="12">
        <v>0.14044067417832085</v>
      </c>
      <c r="AT122" s="13">
        <v>635</v>
      </c>
      <c r="AU122" s="14">
        <v>0.30031476412070701</v>
      </c>
      <c r="AV122" s="14">
        <v>0.56904300637837812</v>
      </c>
      <c r="AW122" s="14">
        <v>0.13064222950091273</v>
      </c>
      <c r="AX122" s="18">
        <v>902</v>
      </c>
      <c r="AY122" s="19">
        <v>0.30193404720793493</v>
      </c>
      <c r="AZ122" s="19">
        <v>0.58489679297804309</v>
      </c>
      <c r="BA122" s="19">
        <v>0.11316915981401872</v>
      </c>
      <c r="BB122" s="20">
        <v>890</v>
      </c>
      <c r="BC122" s="16">
        <v>0.24558076973873363</v>
      </c>
      <c r="BD122" s="16">
        <v>0.64673759713135326</v>
      </c>
      <c r="BE122" s="16">
        <v>0.10768163312991121</v>
      </c>
      <c r="BF122" s="21">
        <v>851</v>
      </c>
    </row>
    <row r="123" spans="1:58" x14ac:dyDescent="0.25">
      <c r="A123" t="s">
        <v>261</v>
      </c>
      <c r="B123" t="s">
        <v>262</v>
      </c>
      <c r="C123" s="12">
        <v>0.18783634676698269</v>
      </c>
      <c r="D123" s="12">
        <v>0.64267720053893551</v>
      </c>
      <c r="E123" s="12">
        <v>0.16948645269407281</v>
      </c>
      <c r="F123" s="13">
        <v>5230</v>
      </c>
      <c r="G123" s="14">
        <v>0.20282294446899485</v>
      </c>
      <c r="H123" s="14">
        <v>0.63996414202216656</v>
      </c>
      <c r="I123" s="14">
        <v>0.15721291350884184</v>
      </c>
      <c r="J123" s="15">
        <v>5606</v>
      </c>
      <c r="K123" s="12">
        <v>0.20805357458560425</v>
      </c>
      <c r="L123" s="12">
        <v>0.64630381084214716</v>
      </c>
      <c r="M123" s="12">
        <v>0.14564261457224983</v>
      </c>
      <c r="N123" s="13">
        <v>6718</v>
      </c>
      <c r="O123" s="14">
        <v>0.21810052690917162</v>
      </c>
      <c r="P123" s="14">
        <v>0.64744007134914261</v>
      </c>
      <c r="Q123" s="14">
        <v>0.1344594017416898</v>
      </c>
      <c r="R123" s="15">
        <v>2007</v>
      </c>
      <c r="S123" s="12">
        <v>0.2115719720881708</v>
      </c>
      <c r="T123" s="12">
        <v>0.6759130713293886</v>
      </c>
      <c r="U123" s="12">
        <v>0.11251495658244476</v>
      </c>
      <c r="V123" s="13">
        <v>2110</v>
      </c>
      <c r="W123" s="14">
        <v>0.20854089119243702</v>
      </c>
      <c r="X123" s="14">
        <v>0.68646855760730419</v>
      </c>
      <c r="Y123" s="14">
        <v>0.10499055120025863</v>
      </c>
      <c r="Z123" s="15">
        <v>998</v>
      </c>
      <c r="AA123" s="12">
        <v>0.18807913727878009</v>
      </c>
      <c r="AB123" s="12">
        <v>0.70020738913669778</v>
      </c>
      <c r="AC123" s="12">
        <v>0.11171347358452016</v>
      </c>
      <c r="AD123" s="13">
        <v>1003</v>
      </c>
      <c r="AE123" s="14">
        <v>0.17131856455874639</v>
      </c>
      <c r="AF123" s="14">
        <v>0.71004125454193878</v>
      </c>
      <c r="AG123" s="14">
        <v>0.11864018089931488</v>
      </c>
      <c r="AH123" s="15">
        <v>1031</v>
      </c>
      <c r="AI123" s="12">
        <v>0.1640969048595371</v>
      </c>
      <c r="AJ123" s="12">
        <v>0.72322909436704474</v>
      </c>
      <c r="AK123" s="12">
        <v>0.11267400077341637</v>
      </c>
      <c r="AL123" s="13">
        <v>1493</v>
      </c>
      <c r="AM123" s="14">
        <v>0.14968008986159065</v>
      </c>
      <c r="AN123" s="14">
        <v>0.75817007499453692</v>
      </c>
      <c r="AO123" s="14">
        <v>9.214983514387011E-2</v>
      </c>
      <c r="AP123" s="15">
        <v>1410</v>
      </c>
      <c r="AQ123" s="12">
        <v>0.13642576293746686</v>
      </c>
      <c r="AR123" s="12">
        <v>0.76126057514935752</v>
      </c>
      <c r="AS123" s="12">
        <v>0.10231366191317394</v>
      </c>
      <c r="AT123" s="13">
        <v>1280</v>
      </c>
      <c r="AU123" s="14">
        <v>0.10752143404932363</v>
      </c>
      <c r="AV123" s="14">
        <v>0.79342277472297795</v>
      </c>
      <c r="AW123" s="14">
        <v>9.9055791227698725E-2</v>
      </c>
      <c r="AX123" s="18">
        <v>1101</v>
      </c>
      <c r="AY123" s="19">
        <v>7.3705425574105157E-2</v>
      </c>
      <c r="AZ123" s="19">
        <v>0.82999921495723483</v>
      </c>
      <c r="BA123" s="19">
        <v>9.6295359468659747E-2</v>
      </c>
      <c r="BB123" s="20">
        <v>995</v>
      </c>
      <c r="BC123" s="16">
        <v>7.0220709348926935E-2</v>
      </c>
      <c r="BD123" s="16">
        <v>0.82551335797094072</v>
      </c>
      <c r="BE123" s="16">
        <v>0.10426593268013276</v>
      </c>
      <c r="BF123" s="21">
        <v>947</v>
      </c>
    </row>
    <row r="124" spans="1:58" x14ac:dyDescent="0.25">
      <c r="A124" t="s">
        <v>263</v>
      </c>
      <c r="B124" t="s">
        <v>264</v>
      </c>
      <c r="C124" s="12">
        <v>0.19387785339656982</v>
      </c>
      <c r="D124" s="12">
        <v>0.62329582225412639</v>
      </c>
      <c r="E124" s="12">
        <v>0.1828263243493006</v>
      </c>
      <c r="F124" s="13">
        <v>780</v>
      </c>
      <c r="G124" s="14">
        <v>0.19180949404349382</v>
      </c>
      <c r="H124" s="14">
        <v>0.65085073521864845</v>
      </c>
      <c r="I124" s="14">
        <v>0.15733977073785235</v>
      </c>
      <c r="J124" s="15">
        <v>1201</v>
      </c>
      <c r="K124" s="12">
        <v>0.19180949404349476</v>
      </c>
      <c r="L124" s="12">
        <v>0.65085073521865255</v>
      </c>
      <c r="M124" s="12">
        <v>0.15733977073785305</v>
      </c>
      <c r="N124" s="13">
        <v>1201</v>
      </c>
      <c r="O124" s="14">
        <v>0.18997854371396941</v>
      </c>
      <c r="P124" s="14">
        <v>0.67524285881044122</v>
      </c>
      <c r="Q124" s="14">
        <v>0.13477859747559037</v>
      </c>
      <c r="R124" s="15">
        <v>421</v>
      </c>
      <c r="S124" s="12">
        <v>0.15214958884164678</v>
      </c>
      <c r="T124" s="12">
        <v>0.79002035295564665</v>
      </c>
      <c r="U124" s="12">
        <v>5.7830058202707917E-2</v>
      </c>
      <c r="V124" s="13">
        <v>414</v>
      </c>
      <c r="W124" s="14">
        <v>0.15214958884164584</v>
      </c>
      <c r="X124" s="14">
        <v>0.79002035295564565</v>
      </c>
      <c r="Y124" s="14">
        <v>5.7830058202707584E-2</v>
      </c>
      <c r="Z124" s="15">
        <v>414</v>
      </c>
      <c r="AA124" s="12">
        <v>0.16952943928547839</v>
      </c>
      <c r="AB124" s="12">
        <v>0.76475513279020157</v>
      </c>
      <c r="AC124" s="12">
        <v>6.5715427924321806E-2</v>
      </c>
      <c r="AD124" s="13">
        <v>871</v>
      </c>
      <c r="AE124" s="14">
        <v>0.18366304756660259</v>
      </c>
      <c r="AF124" s="14">
        <v>0.74448845438163957</v>
      </c>
      <c r="AG124" s="14">
        <v>7.1848498051758261E-2</v>
      </c>
      <c r="AH124" s="15">
        <v>925</v>
      </c>
      <c r="AI124" s="12">
        <v>0.16122104664714842</v>
      </c>
      <c r="AJ124" s="12">
        <v>0.75643374324537471</v>
      </c>
      <c r="AK124" s="12">
        <v>8.2345210107474573E-2</v>
      </c>
      <c r="AL124" s="13">
        <v>1324</v>
      </c>
      <c r="AM124" s="14">
        <v>0.1603240548231151</v>
      </c>
      <c r="AN124" s="14">
        <v>0.75126136378250352</v>
      </c>
      <c r="AO124" s="14">
        <v>8.8414581394382269E-2</v>
      </c>
      <c r="AP124" s="15">
        <v>1300</v>
      </c>
      <c r="AQ124" s="12">
        <v>0.15162735399839589</v>
      </c>
      <c r="AR124" s="12">
        <v>0.75021816232913519</v>
      </c>
      <c r="AS124" s="12">
        <v>9.8154483672468387E-2</v>
      </c>
      <c r="AT124" s="13">
        <v>1231</v>
      </c>
      <c r="AU124" s="14">
        <v>0.15741432411655132</v>
      </c>
      <c r="AV124" s="14">
        <v>0.75225462704766821</v>
      </c>
      <c r="AW124" s="14">
        <v>9.0331048835780386E-2</v>
      </c>
      <c r="AX124" s="18">
        <v>1161</v>
      </c>
      <c r="AY124" s="19">
        <v>0.13498115946754533</v>
      </c>
      <c r="AZ124" s="19">
        <v>0.77863863293192148</v>
      </c>
      <c r="BA124" s="19">
        <v>8.6380207600531944E-2</v>
      </c>
      <c r="BB124" s="20">
        <v>1141</v>
      </c>
      <c r="BC124" s="16">
        <v>0.1468681385704981</v>
      </c>
      <c r="BD124" s="16">
        <v>0.75737890084843262</v>
      </c>
      <c r="BE124" s="16">
        <v>9.575296058107062E-2</v>
      </c>
      <c r="BF124" s="21">
        <v>1164</v>
      </c>
    </row>
    <row r="125" spans="1:58" x14ac:dyDescent="0.25">
      <c r="A125" t="s">
        <v>265</v>
      </c>
      <c r="B125" t="s">
        <v>266</v>
      </c>
      <c r="C125" s="12">
        <v>0.12298147535671416</v>
      </c>
      <c r="D125" s="12">
        <v>0.74206380826721674</v>
      </c>
      <c r="E125" s="12">
        <v>0.13495471637606887</v>
      </c>
      <c r="F125" s="13">
        <v>425</v>
      </c>
      <c r="G125" s="14">
        <v>0.1288830662730682</v>
      </c>
      <c r="H125" s="14">
        <v>0.7209363038402562</v>
      </c>
      <c r="I125" s="14">
        <v>0.15018062988667807</v>
      </c>
      <c r="J125" s="15">
        <v>950</v>
      </c>
      <c r="K125" s="12">
        <v>0.14844397331870818</v>
      </c>
      <c r="L125" s="12">
        <v>0.71682496986872368</v>
      </c>
      <c r="M125" s="12">
        <v>0.13473105681257472</v>
      </c>
      <c r="N125" s="13">
        <v>2046</v>
      </c>
      <c r="O125" s="14">
        <v>0.17623362312175078</v>
      </c>
      <c r="P125" s="14">
        <v>0.69049271021804859</v>
      </c>
      <c r="Q125" s="14">
        <v>0.1332736666602021</v>
      </c>
      <c r="R125" s="15">
        <v>2147</v>
      </c>
      <c r="S125" s="12">
        <v>0.17530727985486247</v>
      </c>
      <c r="T125" s="12">
        <v>0.709027461629121</v>
      </c>
      <c r="U125" s="12">
        <v>0.11566525851601828</v>
      </c>
      <c r="V125" s="13">
        <v>2146</v>
      </c>
      <c r="W125" s="14">
        <v>0.17036307206585896</v>
      </c>
      <c r="X125" s="14">
        <v>0.70901261600675947</v>
      </c>
      <c r="Y125" s="14">
        <v>0.12062431192738439</v>
      </c>
      <c r="Z125" s="15">
        <v>1050</v>
      </c>
      <c r="AA125" s="12">
        <v>0.11480045241311716</v>
      </c>
      <c r="AB125" s="12">
        <v>0.76487314952351071</v>
      </c>
      <c r="AC125" s="12">
        <v>0.12032639806337359</v>
      </c>
      <c r="AD125" s="13">
        <v>1045</v>
      </c>
      <c r="AE125" s="14">
        <v>0.1252493765246965</v>
      </c>
      <c r="AF125" s="14">
        <v>0.77365981570276754</v>
      </c>
      <c r="AG125" s="14">
        <v>0.10109080777253608</v>
      </c>
      <c r="AH125" s="15">
        <v>1047</v>
      </c>
      <c r="AI125" s="12">
        <v>0.10979860479902195</v>
      </c>
      <c r="AJ125" s="12">
        <v>0.78851703332089851</v>
      </c>
      <c r="AK125" s="12">
        <v>0.10168436188007947</v>
      </c>
      <c r="AL125" s="13">
        <v>1526</v>
      </c>
      <c r="AM125" s="14">
        <v>0.13240638215786735</v>
      </c>
      <c r="AN125" s="14">
        <v>0.77633921970296305</v>
      </c>
      <c r="AO125" s="14">
        <v>9.1254398139170731E-2</v>
      </c>
      <c r="AP125" s="15">
        <v>1482</v>
      </c>
      <c r="AQ125" s="12">
        <v>0.13266800258818787</v>
      </c>
      <c r="AR125" s="12">
        <v>0.76053576616302276</v>
      </c>
      <c r="AS125" s="12">
        <v>0.10679623124879113</v>
      </c>
      <c r="AT125" s="13">
        <v>1392</v>
      </c>
      <c r="AU125" s="14">
        <v>0.14108931086923693</v>
      </c>
      <c r="AV125" s="14">
        <v>0.7554318119797846</v>
      </c>
      <c r="AW125" s="14">
        <v>0.10347887715097656</v>
      </c>
      <c r="AX125" s="18">
        <v>1233</v>
      </c>
      <c r="AY125" s="19">
        <v>0.1044671407422392</v>
      </c>
      <c r="AZ125" s="19">
        <v>0.80380970671954632</v>
      </c>
      <c r="BA125" s="19">
        <v>9.1723152538213365E-2</v>
      </c>
      <c r="BB125" s="20">
        <v>1118</v>
      </c>
      <c r="BC125" s="16">
        <v>9.5319274046033672E-2</v>
      </c>
      <c r="BD125" s="16">
        <v>0.81032939482509947</v>
      </c>
      <c r="BE125" s="16">
        <v>9.4351331128866359E-2</v>
      </c>
      <c r="BF125" s="21">
        <v>1122</v>
      </c>
    </row>
    <row r="126" spans="1:58" x14ac:dyDescent="0.25">
      <c r="A126" t="s">
        <v>267</v>
      </c>
      <c r="B126" t="s">
        <v>268</v>
      </c>
      <c r="C126" s="12">
        <v>0.19403536779325145</v>
      </c>
      <c r="D126" s="12">
        <v>0.65161572278231561</v>
      </c>
      <c r="E126" s="12">
        <v>0.15434890942443438</v>
      </c>
      <c r="F126" s="13">
        <v>449</v>
      </c>
      <c r="G126" s="14">
        <v>0.20025706604084309</v>
      </c>
      <c r="H126" s="14">
        <v>0.64823555030785696</v>
      </c>
      <c r="I126" s="14">
        <v>0.15150738365129879</v>
      </c>
      <c r="J126" s="15">
        <v>917</v>
      </c>
      <c r="K126" s="12">
        <v>0.18869693914707772</v>
      </c>
      <c r="L126" s="12">
        <v>0.66869973876385269</v>
      </c>
      <c r="M126" s="12">
        <v>0.14260332208906948</v>
      </c>
      <c r="N126" s="13">
        <v>1816</v>
      </c>
      <c r="O126" s="14">
        <v>0.17596165534707897</v>
      </c>
      <c r="P126" s="14">
        <v>0.66948254629328763</v>
      </c>
      <c r="Q126" s="14">
        <v>0.15455579835963182</v>
      </c>
      <c r="R126" s="15">
        <v>1870</v>
      </c>
      <c r="S126" s="12">
        <v>0.15760098532230643</v>
      </c>
      <c r="T126" s="12">
        <v>0.70900495738715985</v>
      </c>
      <c r="U126" s="12">
        <v>0.13339405729053028</v>
      </c>
      <c r="V126" s="13">
        <v>1849</v>
      </c>
      <c r="W126" s="14">
        <v>0.15372892770760052</v>
      </c>
      <c r="X126" s="14">
        <v>0.70862721335163414</v>
      </c>
      <c r="Y126" s="14">
        <v>0.13764385894076611</v>
      </c>
      <c r="Z126" s="15">
        <v>950</v>
      </c>
      <c r="AA126" s="12">
        <v>0.14424883741089248</v>
      </c>
      <c r="AB126" s="12">
        <v>0.75308750965605387</v>
      </c>
      <c r="AC126" s="12">
        <v>0.10266365293305148</v>
      </c>
      <c r="AD126" s="13">
        <v>925</v>
      </c>
      <c r="AE126" s="14">
        <v>0.12530191689588055</v>
      </c>
      <c r="AF126" s="14">
        <v>0.7463970026012815</v>
      </c>
      <c r="AG126" s="14">
        <v>0.12830108050283687</v>
      </c>
      <c r="AH126" s="15">
        <v>1019</v>
      </c>
      <c r="AI126" s="12">
        <v>0.1311226186312428</v>
      </c>
      <c r="AJ126" s="12">
        <v>0.74286825530939271</v>
      </c>
      <c r="AK126" s="12">
        <v>0.12600912605936221</v>
      </c>
      <c r="AL126" s="13">
        <v>1540</v>
      </c>
      <c r="AM126" s="14">
        <v>0.13178491964721414</v>
      </c>
      <c r="AN126" s="14">
        <v>0.75674721430074987</v>
      </c>
      <c r="AO126" s="14">
        <v>0.11146786605203685</v>
      </c>
      <c r="AP126" s="15">
        <v>1580</v>
      </c>
      <c r="AQ126" s="12">
        <v>0.13160906468885683</v>
      </c>
      <c r="AR126" s="12">
        <v>0.75531134495208418</v>
      </c>
      <c r="AS126" s="12">
        <v>0.11307959035905825</v>
      </c>
      <c r="AT126" s="13">
        <v>1531</v>
      </c>
      <c r="AU126" s="14">
        <v>0.1016021057921582</v>
      </c>
      <c r="AV126" s="14">
        <v>0.79816440713829839</v>
      </c>
      <c r="AW126" s="14">
        <v>0.10023348706954384</v>
      </c>
      <c r="AX126" s="18">
        <v>1378</v>
      </c>
      <c r="AY126" s="19">
        <v>8.0081768781750426E-2</v>
      </c>
      <c r="AZ126" s="19">
        <v>0.82987188049015004</v>
      </c>
      <c r="BA126" s="19">
        <v>9.0046350728099842E-2</v>
      </c>
      <c r="BB126" s="20">
        <v>1273</v>
      </c>
      <c r="BC126" s="16">
        <v>9.1058844423863944E-2</v>
      </c>
      <c r="BD126" s="16">
        <v>0.81537323471089573</v>
      </c>
      <c r="BE126" s="16">
        <v>9.3567920865240892E-2</v>
      </c>
      <c r="BF126" s="21">
        <v>1265</v>
      </c>
    </row>
    <row r="127" spans="1:58" x14ac:dyDescent="0.25">
      <c r="A127" t="s">
        <v>269</v>
      </c>
      <c r="B127" t="s">
        <v>270</v>
      </c>
      <c r="C127" s="12" t="s">
        <v>23</v>
      </c>
      <c r="D127" s="12" t="s">
        <v>23</v>
      </c>
      <c r="E127" s="12" t="s">
        <v>23</v>
      </c>
      <c r="F127" s="13" t="s">
        <v>23</v>
      </c>
      <c r="G127" s="14">
        <v>0.16677503605774152</v>
      </c>
      <c r="H127" s="14">
        <v>0.73476255181173411</v>
      </c>
      <c r="I127" s="14">
        <v>9.8462412130522564E-2</v>
      </c>
      <c r="J127" s="15">
        <v>512</v>
      </c>
      <c r="K127" s="12">
        <v>0.19852566437793687</v>
      </c>
      <c r="L127" s="12">
        <v>0.69698248979959543</v>
      </c>
      <c r="M127" s="12">
        <v>0.10449184582246522</v>
      </c>
      <c r="N127" s="13">
        <v>685</v>
      </c>
      <c r="O127" s="14">
        <v>0.21367523349650419</v>
      </c>
      <c r="P127" s="14">
        <v>0.68261260453830475</v>
      </c>
      <c r="Q127" s="14">
        <v>0.10371216196519289</v>
      </c>
      <c r="R127" s="15">
        <v>578</v>
      </c>
      <c r="S127" s="12">
        <v>0.22524330567017276</v>
      </c>
      <c r="T127" s="12">
        <v>0.68286602479887681</v>
      </c>
      <c r="U127" s="12">
        <v>9.1890669530949112E-2</v>
      </c>
      <c r="V127" s="13">
        <v>594</v>
      </c>
      <c r="W127" s="14">
        <v>0.20951098511502061</v>
      </c>
      <c r="X127" s="14">
        <v>0.70916043468149892</v>
      </c>
      <c r="Y127" s="14">
        <v>8.1328580203481243E-2</v>
      </c>
      <c r="Z127" s="15">
        <v>421</v>
      </c>
      <c r="AA127" s="12">
        <v>0.21000915723900004</v>
      </c>
      <c r="AB127" s="12">
        <v>0.70032534334670116</v>
      </c>
      <c r="AC127" s="12">
        <v>8.9665499414296995E-2</v>
      </c>
      <c r="AD127" s="13">
        <v>480</v>
      </c>
      <c r="AE127" s="14" t="s">
        <v>23</v>
      </c>
      <c r="AF127" s="14" t="s">
        <v>23</v>
      </c>
      <c r="AG127" s="14" t="s">
        <v>23</v>
      </c>
      <c r="AH127" s="15" t="s">
        <v>23</v>
      </c>
      <c r="AI127" s="12">
        <v>0.123612143798373</v>
      </c>
      <c r="AJ127" s="12">
        <v>0.67118029899741893</v>
      </c>
      <c r="AK127" s="12">
        <v>0.2052075572042108</v>
      </c>
      <c r="AL127" s="13">
        <v>782</v>
      </c>
      <c r="AM127" s="14">
        <v>7.8848627444240732E-2</v>
      </c>
      <c r="AN127" s="14">
        <v>0.68645374904694789</v>
      </c>
      <c r="AO127" s="14">
        <v>0.23469762350881043</v>
      </c>
      <c r="AP127" s="15">
        <v>988</v>
      </c>
      <c r="AQ127" s="12">
        <v>6.7880955906785917E-2</v>
      </c>
      <c r="AR127" s="12">
        <v>0.72281690229572304</v>
      </c>
      <c r="AS127" s="12">
        <v>0.20930214179748918</v>
      </c>
      <c r="AT127" s="13">
        <v>1252</v>
      </c>
      <c r="AU127" s="14">
        <v>5.9771199048665125E-2</v>
      </c>
      <c r="AV127" s="14">
        <v>0.77991907695301232</v>
      </c>
      <c r="AW127" s="14">
        <v>0.16030972399832316</v>
      </c>
      <c r="AX127" s="18">
        <v>1064</v>
      </c>
      <c r="AY127" s="19">
        <v>7.1278919535858687E-2</v>
      </c>
      <c r="AZ127" s="19">
        <v>0.8227406111980804</v>
      </c>
      <c r="BA127" s="19">
        <v>0.10598046926605978</v>
      </c>
      <c r="BB127" s="20">
        <v>1037</v>
      </c>
      <c r="BC127" s="16">
        <v>7.4971697689183603E-2</v>
      </c>
      <c r="BD127" s="16">
        <v>0.83243694554714254</v>
      </c>
      <c r="BE127" s="16">
        <v>9.2591356763674193E-2</v>
      </c>
      <c r="BF127" s="21">
        <v>1194</v>
      </c>
    </row>
    <row r="128" spans="1:58" x14ac:dyDescent="0.25">
      <c r="A128" t="s">
        <v>271</v>
      </c>
      <c r="B128" t="s">
        <v>272</v>
      </c>
      <c r="C128" s="19" t="s">
        <v>24</v>
      </c>
      <c r="D128" s="19" t="s">
        <v>24</v>
      </c>
      <c r="E128" s="19" t="s">
        <v>24</v>
      </c>
      <c r="F128" s="20">
        <v>0</v>
      </c>
      <c r="G128" s="16" t="s">
        <v>24</v>
      </c>
      <c r="H128" s="16" t="s">
        <v>24</v>
      </c>
      <c r="I128" s="16" t="s">
        <v>24</v>
      </c>
      <c r="J128" s="17">
        <v>0</v>
      </c>
      <c r="K128" s="12" t="s">
        <v>23</v>
      </c>
      <c r="L128" s="12" t="s">
        <v>23</v>
      </c>
      <c r="M128" s="12" t="s">
        <v>23</v>
      </c>
      <c r="N128" s="13" t="s">
        <v>23</v>
      </c>
      <c r="O128" s="14">
        <v>0.22102739071432029</v>
      </c>
      <c r="P128" s="14">
        <v>0.67062887642738611</v>
      </c>
      <c r="Q128" s="14">
        <v>0.1083437328582935</v>
      </c>
      <c r="R128" s="15">
        <v>532</v>
      </c>
      <c r="S128" s="12">
        <v>0.21247573668976494</v>
      </c>
      <c r="T128" s="12">
        <v>0.66153854987527194</v>
      </c>
      <c r="U128" s="12">
        <v>0.12598571343496237</v>
      </c>
      <c r="V128" s="13">
        <v>815</v>
      </c>
      <c r="W128" s="14">
        <v>0.19697144393548721</v>
      </c>
      <c r="X128" s="14">
        <v>0.65838918376709221</v>
      </c>
      <c r="Y128" s="14">
        <v>0.1446393722974216</v>
      </c>
      <c r="Z128" s="15">
        <v>558</v>
      </c>
      <c r="AA128" s="12">
        <v>0.27036237600251678</v>
      </c>
      <c r="AB128" s="12">
        <v>0.6080308354229117</v>
      </c>
      <c r="AC128" s="12">
        <v>0.12160678857457097</v>
      </c>
      <c r="AD128" s="13">
        <v>561</v>
      </c>
      <c r="AE128" s="14">
        <v>0.37229550347350421</v>
      </c>
      <c r="AF128" s="14">
        <v>0.54678326757876872</v>
      </c>
      <c r="AG128" s="14">
        <v>8.09212289477277E-2</v>
      </c>
      <c r="AH128" s="15">
        <v>545</v>
      </c>
      <c r="AI128" s="12">
        <v>0.34656148835362438</v>
      </c>
      <c r="AJ128" s="12">
        <v>0.54835182699449081</v>
      </c>
      <c r="AK128" s="12">
        <v>0.10508668465188131</v>
      </c>
      <c r="AL128" s="13">
        <v>884</v>
      </c>
      <c r="AM128" s="14">
        <v>0.34154289376572544</v>
      </c>
      <c r="AN128" s="14">
        <v>0.54872217256230138</v>
      </c>
      <c r="AO128" s="14">
        <v>0.10973493367197254</v>
      </c>
      <c r="AP128" s="15">
        <v>824</v>
      </c>
      <c r="AQ128" s="12">
        <v>0.36031949882466074</v>
      </c>
      <c r="AR128" s="12">
        <v>0.53123127571210638</v>
      </c>
      <c r="AS128" s="12">
        <v>0.1084492254632326</v>
      </c>
      <c r="AT128" s="13">
        <v>779</v>
      </c>
      <c r="AU128" s="14">
        <v>0.41828419678119133</v>
      </c>
      <c r="AV128" s="14">
        <v>0.49039273321735211</v>
      </c>
      <c r="AW128" s="14">
        <v>9.1323070001456369E-2</v>
      </c>
      <c r="AX128" s="18">
        <v>708</v>
      </c>
      <c r="AY128" s="19">
        <v>0.40295865258321084</v>
      </c>
      <c r="AZ128" s="19">
        <v>0.51905183161128743</v>
      </c>
      <c r="BA128" s="19">
        <v>7.7989515805502674E-2</v>
      </c>
      <c r="BB128" s="20">
        <v>820</v>
      </c>
      <c r="BC128" s="16">
        <v>0.37138971104219531</v>
      </c>
      <c r="BD128" s="16">
        <v>0.53783232647073054</v>
      </c>
      <c r="BE128" s="16">
        <v>9.0777962487074149E-2</v>
      </c>
      <c r="BF128" s="21">
        <v>799</v>
      </c>
    </row>
    <row r="129" spans="1:58" x14ac:dyDescent="0.25">
      <c r="A129" t="s">
        <v>273</v>
      </c>
      <c r="B129" t="s">
        <v>274</v>
      </c>
      <c r="C129" s="12">
        <v>0.13789768819382017</v>
      </c>
      <c r="D129" s="12">
        <v>0.72095373183942801</v>
      </c>
      <c r="E129" s="12">
        <v>0.1411485799667522</v>
      </c>
      <c r="F129" s="13">
        <v>518</v>
      </c>
      <c r="G129" s="14">
        <v>0.19202793129566056</v>
      </c>
      <c r="H129" s="14">
        <v>0.70150212565115144</v>
      </c>
      <c r="I129" s="14">
        <v>0.10646994305318939</v>
      </c>
      <c r="J129" s="15">
        <v>810</v>
      </c>
      <c r="K129" s="12">
        <v>0.1800347226864269</v>
      </c>
      <c r="L129" s="12">
        <v>0.72594622356495475</v>
      </c>
      <c r="M129" s="12">
        <v>9.4019053748619713E-2</v>
      </c>
      <c r="N129" s="13">
        <v>1727</v>
      </c>
      <c r="O129" s="14">
        <v>0.18994377516624955</v>
      </c>
      <c r="P129" s="14">
        <v>0.74010240121982529</v>
      </c>
      <c r="Q129" s="14">
        <v>6.9953823613922189E-2</v>
      </c>
      <c r="R129" s="15">
        <v>1659</v>
      </c>
      <c r="S129" s="12">
        <v>0.12699778220069122</v>
      </c>
      <c r="T129" s="12">
        <v>0.79701452100473924</v>
      </c>
      <c r="U129" s="12">
        <v>7.598769679457297E-2</v>
      </c>
      <c r="V129" s="13">
        <v>1827</v>
      </c>
      <c r="W129" s="14">
        <v>0.1155939011910089</v>
      </c>
      <c r="X129" s="14">
        <v>0.80326546359353845</v>
      </c>
      <c r="Y129" s="14">
        <v>8.1140635215455059E-2</v>
      </c>
      <c r="Z129" s="15">
        <v>910</v>
      </c>
      <c r="AA129" s="12">
        <v>0.11536376116381454</v>
      </c>
      <c r="AB129" s="12">
        <v>0.79704107635090393</v>
      </c>
      <c r="AC129" s="12">
        <v>8.7595162485281292E-2</v>
      </c>
      <c r="AD129" s="13">
        <v>931</v>
      </c>
      <c r="AE129" s="14">
        <v>0.14692169428768817</v>
      </c>
      <c r="AF129" s="14">
        <v>0.76963269691487979</v>
      </c>
      <c r="AG129" s="14">
        <v>8.3445608797431306E-2</v>
      </c>
      <c r="AH129" s="15">
        <v>974</v>
      </c>
      <c r="AI129" s="12">
        <v>0.14692169428768806</v>
      </c>
      <c r="AJ129" s="12">
        <v>0.76963269691487957</v>
      </c>
      <c r="AK129" s="12">
        <v>8.3445608797431181E-2</v>
      </c>
      <c r="AL129" s="13">
        <v>974</v>
      </c>
      <c r="AM129" s="14">
        <v>0.1343374695482743</v>
      </c>
      <c r="AN129" s="14">
        <v>0.7839196300503346</v>
      </c>
      <c r="AO129" s="14">
        <v>8.1742900401391427E-2</v>
      </c>
      <c r="AP129" s="15">
        <v>503</v>
      </c>
      <c r="AQ129" s="12">
        <v>0.1053837765473737</v>
      </c>
      <c r="AR129" s="12">
        <v>0.79583781532391251</v>
      </c>
      <c r="AS129" s="12">
        <v>9.8778408128712844E-2</v>
      </c>
      <c r="AT129" s="13">
        <v>496</v>
      </c>
      <c r="AU129" s="14">
        <v>9.845006403268089E-2</v>
      </c>
      <c r="AV129" s="14">
        <v>0.81803080771733083</v>
      </c>
      <c r="AW129" s="14">
        <v>8.3519128249988028E-2</v>
      </c>
      <c r="AX129" s="18">
        <v>1001</v>
      </c>
      <c r="AY129" s="19">
        <v>9.845006403268089E-2</v>
      </c>
      <c r="AZ129" s="19">
        <v>0.81803080771733083</v>
      </c>
      <c r="BA129" s="19">
        <v>8.3519128249988001E-2</v>
      </c>
      <c r="BB129" s="20">
        <v>1001</v>
      </c>
      <c r="BC129" s="16">
        <v>8.8162452054951643E-2</v>
      </c>
      <c r="BD129" s="16">
        <v>0.82265349063384829</v>
      </c>
      <c r="BE129" s="16">
        <v>8.918405731119966E-2</v>
      </c>
      <c r="BF129" s="21">
        <v>1014</v>
      </c>
    </row>
    <row r="130" spans="1:58" x14ac:dyDescent="0.25">
      <c r="A130" t="s">
        <v>275</v>
      </c>
      <c r="B130" t="s">
        <v>276</v>
      </c>
      <c r="C130" s="12" t="s">
        <v>23</v>
      </c>
      <c r="D130" s="12" t="s">
        <v>23</v>
      </c>
      <c r="E130" s="12" t="s">
        <v>23</v>
      </c>
      <c r="F130" s="13" t="s">
        <v>23</v>
      </c>
      <c r="G130" s="14">
        <v>0.22698738320500705</v>
      </c>
      <c r="H130" s="14">
        <v>0.65165108319353271</v>
      </c>
      <c r="I130" s="14">
        <v>0.1213615336014599</v>
      </c>
      <c r="J130" s="15">
        <v>401</v>
      </c>
      <c r="K130" s="12">
        <v>0.20966850956169966</v>
      </c>
      <c r="L130" s="12">
        <v>0.65964838349509891</v>
      </c>
      <c r="M130" s="12">
        <v>0.1306831069432014</v>
      </c>
      <c r="N130" s="13">
        <v>575</v>
      </c>
      <c r="O130" s="14">
        <v>0.14233028746895646</v>
      </c>
      <c r="P130" s="14">
        <v>0.6979063276908366</v>
      </c>
      <c r="Q130" s="14">
        <v>0.15976338484020797</v>
      </c>
      <c r="R130" s="15">
        <v>554</v>
      </c>
      <c r="S130" s="12">
        <v>0.12256728538191379</v>
      </c>
      <c r="T130" s="12">
        <v>0.68480558124156266</v>
      </c>
      <c r="U130" s="12">
        <v>0.19262713337652376</v>
      </c>
      <c r="V130" s="13">
        <v>515</v>
      </c>
      <c r="W130" s="14">
        <v>9.923574416746897E-2</v>
      </c>
      <c r="X130" s="14">
        <v>0.68856846410208139</v>
      </c>
      <c r="Y130" s="14">
        <v>0.21219579173044972</v>
      </c>
      <c r="Z130" s="15">
        <v>341</v>
      </c>
      <c r="AA130" s="12">
        <v>0.11131146204549244</v>
      </c>
      <c r="AB130" s="12">
        <v>0.69541717405495052</v>
      </c>
      <c r="AC130" s="12">
        <v>0.19327136389955407</v>
      </c>
      <c r="AD130" s="13">
        <v>472</v>
      </c>
      <c r="AE130" s="14">
        <v>0.12036311972231484</v>
      </c>
      <c r="AF130" s="14">
        <v>0.73447466494391178</v>
      </c>
      <c r="AG130" s="14">
        <v>0.1451622153337748</v>
      </c>
      <c r="AH130" s="15">
        <v>524</v>
      </c>
      <c r="AI130" s="12">
        <v>0.15742362769061499</v>
      </c>
      <c r="AJ130" s="12">
        <v>0.6720310471098202</v>
      </c>
      <c r="AK130" s="12">
        <v>0.17054532519956539</v>
      </c>
      <c r="AL130" s="13">
        <v>794</v>
      </c>
      <c r="AM130" s="14">
        <v>0.15505107128313961</v>
      </c>
      <c r="AN130" s="14">
        <v>0.66601097922786101</v>
      </c>
      <c r="AO130" s="14">
        <v>0.1789379494889988</v>
      </c>
      <c r="AP130" s="15">
        <v>747</v>
      </c>
      <c r="AQ130" s="12">
        <v>0.1841003669534097</v>
      </c>
      <c r="AR130" s="12">
        <v>0.65636293100714038</v>
      </c>
      <c r="AS130" s="12">
        <v>0.15953670203945033</v>
      </c>
      <c r="AT130" s="13">
        <v>817</v>
      </c>
      <c r="AU130" s="14">
        <v>0.15834858185861855</v>
      </c>
      <c r="AV130" s="14">
        <v>0.72000034506351351</v>
      </c>
      <c r="AW130" s="14">
        <v>0.12165107307786707</v>
      </c>
      <c r="AX130" s="18">
        <v>914</v>
      </c>
      <c r="AY130" s="19">
        <v>0.1441575883054711</v>
      </c>
      <c r="AZ130" s="19">
        <v>0.75848698001181791</v>
      </c>
      <c r="BA130" s="19">
        <v>9.7355431682713031E-2</v>
      </c>
      <c r="BB130" s="20">
        <v>1032</v>
      </c>
      <c r="BC130" s="16">
        <v>0.14332504036808774</v>
      </c>
      <c r="BD130" s="16">
        <v>0.77322010407716735</v>
      </c>
      <c r="BE130" s="16">
        <v>8.3454855554745619E-2</v>
      </c>
      <c r="BF130" s="21">
        <v>1190</v>
      </c>
    </row>
    <row r="131" spans="1:58" x14ac:dyDescent="0.25">
      <c r="A131" t="s">
        <v>277</v>
      </c>
      <c r="B131" t="s">
        <v>278</v>
      </c>
      <c r="C131" s="12">
        <v>0.30964799456289299</v>
      </c>
      <c r="D131" s="12">
        <v>0.61570714418638406</v>
      </c>
      <c r="E131" s="12">
        <v>7.464486125072356E-2</v>
      </c>
      <c r="F131" s="13">
        <v>383</v>
      </c>
      <c r="G131" s="14">
        <v>0.371671257831516</v>
      </c>
      <c r="H131" s="14">
        <v>0.55841794729041938</v>
      </c>
      <c r="I131" s="14">
        <v>6.9910794878064592E-2</v>
      </c>
      <c r="J131" s="15">
        <v>520</v>
      </c>
      <c r="K131" s="12">
        <v>0.35274831813363422</v>
      </c>
      <c r="L131" s="12">
        <v>0.58564124330016232</v>
      </c>
      <c r="M131" s="12">
        <v>6.1610438566203907E-2</v>
      </c>
      <c r="N131" s="13">
        <v>673</v>
      </c>
      <c r="O131" s="14">
        <v>0.35998145943904691</v>
      </c>
      <c r="P131" s="14">
        <v>0.56771472856465466</v>
      </c>
      <c r="Q131" s="14">
        <v>7.2303811996299538E-2</v>
      </c>
      <c r="R131" s="15">
        <v>422</v>
      </c>
      <c r="S131" s="12">
        <v>0.2588484425073781</v>
      </c>
      <c r="T131" s="12">
        <v>0.66250887808656733</v>
      </c>
      <c r="U131" s="12">
        <v>7.8642679406051505E-2</v>
      </c>
      <c r="V131" s="13">
        <v>447</v>
      </c>
      <c r="W131" s="14" t="s">
        <v>23</v>
      </c>
      <c r="X131" s="14" t="s">
        <v>23</v>
      </c>
      <c r="Y131" s="14" t="s">
        <v>23</v>
      </c>
      <c r="Z131" s="15" t="s">
        <v>23</v>
      </c>
      <c r="AA131" s="12">
        <v>0.28813142559086774</v>
      </c>
      <c r="AB131" s="12">
        <v>0.6311336493024593</v>
      </c>
      <c r="AC131" s="12">
        <v>8.0734925106674543E-2</v>
      </c>
      <c r="AD131" s="13">
        <v>339</v>
      </c>
      <c r="AE131" s="14">
        <v>0.35015556282264931</v>
      </c>
      <c r="AF131" s="14">
        <v>0.55105831621440671</v>
      </c>
      <c r="AG131" s="14">
        <v>9.8786120962943008E-2</v>
      </c>
      <c r="AH131" s="15">
        <v>486</v>
      </c>
      <c r="AI131" s="12">
        <v>0.31170171959336856</v>
      </c>
      <c r="AJ131" s="12">
        <v>0.58592248908986744</v>
      </c>
      <c r="AK131" s="12">
        <v>0.10237579131676501</v>
      </c>
      <c r="AL131" s="13">
        <v>816</v>
      </c>
      <c r="AM131" s="14">
        <v>0.28963958918753779</v>
      </c>
      <c r="AN131" s="14">
        <v>0.59929666544758353</v>
      </c>
      <c r="AO131" s="14">
        <v>0.11106374536487706</v>
      </c>
      <c r="AP131" s="15">
        <v>639</v>
      </c>
      <c r="AQ131" s="12">
        <v>0.29084884150758017</v>
      </c>
      <c r="AR131" s="12">
        <v>0.60455773486527919</v>
      </c>
      <c r="AS131" s="12">
        <v>0.1045934236271424</v>
      </c>
      <c r="AT131" s="13">
        <v>462</v>
      </c>
      <c r="AU131" s="14" t="s">
        <v>23</v>
      </c>
      <c r="AV131" s="14" t="s">
        <v>23</v>
      </c>
      <c r="AW131" s="14" t="s">
        <v>23</v>
      </c>
      <c r="AX131" s="15" t="s">
        <v>23</v>
      </c>
      <c r="AY131" s="19">
        <v>0.37073392407745509</v>
      </c>
      <c r="AZ131" s="19">
        <v>0.54517583723476559</v>
      </c>
      <c r="BA131" s="19">
        <v>8.4090238687779609E-2</v>
      </c>
      <c r="BB131" s="20">
        <v>392</v>
      </c>
      <c r="BC131" s="16">
        <v>0.39825684788279325</v>
      </c>
      <c r="BD131" s="16">
        <v>0.52083368267015362</v>
      </c>
      <c r="BE131" s="16">
        <v>8.090946944705045E-2</v>
      </c>
      <c r="BF131" s="21">
        <v>387</v>
      </c>
    </row>
    <row r="132" spans="1:58" x14ac:dyDescent="0.25">
      <c r="A132" t="s">
        <v>279</v>
      </c>
      <c r="B132" t="s">
        <v>280</v>
      </c>
      <c r="C132" s="12" t="s">
        <v>23</v>
      </c>
      <c r="D132" s="12" t="s">
        <v>23</v>
      </c>
      <c r="E132" s="12" t="s">
        <v>23</v>
      </c>
      <c r="F132" s="13" t="s">
        <v>23</v>
      </c>
      <c r="G132" s="14">
        <v>0.26705733678574795</v>
      </c>
      <c r="H132" s="14">
        <v>0.63847443700318585</v>
      </c>
      <c r="I132" s="14">
        <v>9.4468226211066195E-2</v>
      </c>
      <c r="J132" s="15">
        <v>428</v>
      </c>
      <c r="K132" s="12">
        <v>0.23777517559742775</v>
      </c>
      <c r="L132" s="12">
        <v>0.6453522461813157</v>
      </c>
      <c r="M132" s="12">
        <v>0.11687257822125714</v>
      </c>
      <c r="N132" s="13">
        <v>652</v>
      </c>
      <c r="O132" s="14">
        <v>0.17164596999984899</v>
      </c>
      <c r="P132" s="14">
        <v>0.65892723980318946</v>
      </c>
      <c r="Q132" s="14">
        <v>0.16942679019696169</v>
      </c>
      <c r="R132" s="15">
        <v>620</v>
      </c>
      <c r="S132" s="12">
        <v>0.13297879809990046</v>
      </c>
      <c r="T132" s="12">
        <v>0.68483005603649116</v>
      </c>
      <c r="U132" s="12">
        <v>0.18219114586360527</v>
      </c>
      <c r="V132" s="13">
        <v>559</v>
      </c>
      <c r="W132" s="14">
        <v>0.10160064175202362</v>
      </c>
      <c r="X132" s="14">
        <v>0.70105129719788839</v>
      </c>
      <c r="Y132" s="14">
        <v>0.19734806105008842</v>
      </c>
      <c r="Z132" s="15">
        <v>335</v>
      </c>
      <c r="AA132" s="12">
        <v>0.16836692499657796</v>
      </c>
      <c r="AB132" s="12">
        <v>0.6475956140276975</v>
      </c>
      <c r="AC132" s="12">
        <v>0.18403746097572385</v>
      </c>
      <c r="AD132" s="13">
        <v>453</v>
      </c>
      <c r="AE132" s="14">
        <v>0.21001352119271316</v>
      </c>
      <c r="AF132" s="14">
        <v>0.62027562059284125</v>
      </c>
      <c r="AG132" s="14">
        <v>0.16971085821444512</v>
      </c>
      <c r="AH132" s="15">
        <v>519</v>
      </c>
      <c r="AI132" s="12">
        <v>0.21001352119271285</v>
      </c>
      <c r="AJ132" s="12">
        <v>0.62027562059284092</v>
      </c>
      <c r="AK132" s="12">
        <v>0.16971085821444498</v>
      </c>
      <c r="AL132" s="13">
        <v>519</v>
      </c>
      <c r="AM132" s="14" t="s">
        <v>23</v>
      </c>
      <c r="AN132" s="14" t="s">
        <v>23</v>
      </c>
      <c r="AO132" s="14" t="s">
        <v>23</v>
      </c>
      <c r="AP132" s="15" t="s">
        <v>23</v>
      </c>
      <c r="AQ132" s="12" t="s">
        <v>23</v>
      </c>
      <c r="AR132" s="12" t="s">
        <v>23</v>
      </c>
      <c r="AS132" s="12" t="s">
        <v>23</v>
      </c>
      <c r="AT132" s="13" t="s">
        <v>23</v>
      </c>
      <c r="AU132" s="14">
        <v>0.26708533957611325</v>
      </c>
      <c r="AV132" s="14">
        <v>0.64723387170916202</v>
      </c>
      <c r="AW132" s="14">
        <v>8.5680788714723122E-2</v>
      </c>
      <c r="AX132" s="18">
        <v>490</v>
      </c>
      <c r="AY132" s="19">
        <v>0.25538282607799973</v>
      </c>
      <c r="AZ132" s="19">
        <v>0.66434789042691722</v>
      </c>
      <c r="BA132" s="19">
        <v>8.0269283495083374E-2</v>
      </c>
      <c r="BB132" s="20">
        <v>706</v>
      </c>
      <c r="BC132" s="16">
        <v>0.23511588477376338</v>
      </c>
      <c r="BD132" s="16">
        <v>0.6845914242710891</v>
      </c>
      <c r="BE132" s="16">
        <v>8.0292690955146392E-2</v>
      </c>
      <c r="BF132" s="21">
        <v>734</v>
      </c>
    </row>
    <row r="133" spans="1:58" x14ac:dyDescent="0.25">
      <c r="A133" s="29" t="s">
        <v>281</v>
      </c>
      <c r="B133" t="s">
        <v>282</v>
      </c>
      <c r="C133" s="12">
        <v>0.32561811507104044</v>
      </c>
      <c r="D133" s="12">
        <v>0.60443443580766287</v>
      </c>
      <c r="E133" s="12">
        <v>6.9947449121293331E-2</v>
      </c>
      <c r="F133" s="13">
        <v>587</v>
      </c>
      <c r="G133" s="14">
        <v>0.26215874775635661</v>
      </c>
      <c r="H133" s="14">
        <v>0.63396179126745822</v>
      </c>
      <c r="I133" s="14">
        <v>0.10387946097618733</v>
      </c>
      <c r="J133" s="15">
        <v>909</v>
      </c>
      <c r="K133" s="12">
        <v>0.24073830653210548</v>
      </c>
      <c r="L133" s="12">
        <v>0.62801716725720258</v>
      </c>
      <c r="M133" s="12">
        <v>0.13124452621069072</v>
      </c>
      <c r="N133" s="13">
        <v>1186</v>
      </c>
      <c r="O133" s="14">
        <v>0.20213835834760066</v>
      </c>
      <c r="P133" s="14">
        <v>0.64123057830157004</v>
      </c>
      <c r="Q133" s="14">
        <v>0.15663106335083093</v>
      </c>
      <c r="R133" s="15">
        <v>864</v>
      </c>
      <c r="S133" s="12">
        <v>0.18458534310852751</v>
      </c>
      <c r="T133" s="12">
        <v>0.6432567232752</v>
      </c>
      <c r="U133" s="12">
        <v>0.17215793361627235</v>
      </c>
      <c r="V133" s="13">
        <v>826</v>
      </c>
      <c r="W133" s="14">
        <v>0.1794786654137899</v>
      </c>
      <c r="X133" s="14">
        <v>0.6556215806796506</v>
      </c>
      <c r="Y133" s="14">
        <v>0.1648997539065602</v>
      </c>
      <c r="Z133" s="15">
        <v>549</v>
      </c>
      <c r="AA133" s="12">
        <v>0.2167368811128543</v>
      </c>
      <c r="AB133" s="12">
        <v>0.64926856202349792</v>
      </c>
      <c r="AC133" s="12">
        <v>0.13399455686364867</v>
      </c>
      <c r="AD133" s="13">
        <v>657</v>
      </c>
      <c r="AE133" s="14">
        <v>0.2459470306903439</v>
      </c>
      <c r="AF133" s="14">
        <v>0.63344407200073483</v>
      </c>
      <c r="AG133" s="14">
        <v>0.1206088973089246</v>
      </c>
      <c r="AH133" s="15">
        <v>857</v>
      </c>
      <c r="AI133" s="12">
        <v>0.24743942939936767</v>
      </c>
      <c r="AJ133" s="12">
        <v>0.6143854464296169</v>
      </c>
      <c r="AK133" s="12">
        <v>0.13817512417101399</v>
      </c>
      <c r="AL133" s="13">
        <v>1151</v>
      </c>
      <c r="AM133" s="14">
        <v>0.27439510984417614</v>
      </c>
      <c r="AN133" s="14">
        <v>0.58759443344654683</v>
      </c>
      <c r="AO133" s="14">
        <v>0.13801045670927631</v>
      </c>
      <c r="AP133" s="15">
        <v>1147</v>
      </c>
      <c r="AQ133" s="12">
        <v>0.28043651776695738</v>
      </c>
      <c r="AR133" s="12">
        <v>0.58222655873683737</v>
      </c>
      <c r="AS133" s="12">
        <v>0.13733692349620549</v>
      </c>
      <c r="AT133" s="13">
        <v>1013</v>
      </c>
      <c r="AU133" s="14">
        <v>0.28699459478324235</v>
      </c>
      <c r="AV133" s="14">
        <v>0.60003270861522762</v>
      </c>
      <c r="AW133" s="14">
        <v>0.11297269660152789</v>
      </c>
      <c r="AX133" s="18">
        <v>1110</v>
      </c>
      <c r="AY133" s="19">
        <v>0.25452971517122563</v>
      </c>
      <c r="AZ133" s="19">
        <v>0.65028010335706643</v>
      </c>
      <c r="BA133" s="19">
        <v>9.5190181471709157E-2</v>
      </c>
      <c r="BB133" s="20">
        <v>1107</v>
      </c>
      <c r="BC133" s="16">
        <v>0.24082304328765372</v>
      </c>
      <c r="BD133" s="16">
        <v>0.68124279180353797</v>
      </c>
      <c r="BE133" s="16">
        <v>7.7934164908808931E-2</v>
      </c>
      <c r="BF133" s="21">
        <v>1018</v>
      </c>
    </row>
    <row r="134" spans="1:58" x14ac:dyDescent="0.25">
      <c r="A134" t="s">
        <v>283</v>
      </c>
      <c r="B134" t="s">
        <v>284</v>
      </c>
      <c r="C134" s="12">
        <v>7.643939043611428E-2</v>
      </c>
      <c r="D134" s="12">
        <v>0.75891485733787523</v>
      </c>
      <c r="E134" s="12">
        <v>0.16464575222601063</v>
      </c>
      <c r="F134" s="13">
        <v>496</v>
      </c>
      <c r="G134" s="14">
        <v>7.643939043611428E-2</v>
      </c>
      <c r="H134" s="14">
        <v>0.75891485733787523</v>
      </c>
      <c r="I134" s="14">
        <v>0.16464575222601063</v>
      </c>
      <c r="J134" s="15">
        <v>496</v>
      </c>
      <c r="K134" s="12">
        <v>8.6817383012172969E-2</v>
      </c>
      <c r="L134" s="12">
        <v>0.7757612053398053</v>
      </c>
      <c r="M134" s="12">
        <v>0.13742141164802024</v>
      </c>
      <c r="N134" s="13">
        <v>1509</v>
      </c>
      <c r="O134" s="14">
        <v>0.11504592700004906</v>
      </c>
      <c r="P134" s="14">
        <v>0.75644063551754359</v>
      </c>
      <c r="Q134" s="14">
        <v>0.12851343748240682</v>
      </c>
      <c r="R134" s="15">
        <v>1259</v>
      </c>
      <c r="S134" s="12">
        <v>0.11587724249002855</v>
      </c>
      <c r="T134" s="12">
        <v>0.75651415483641893</v>
      </c>
      <c r="U134" s="12">
        <v>0.12760860267355023</v>
      </c>
      <c r="V134" s="13">
        <v>1696</v>
      </c>
      <c r="W134" s="14">
        <v>0.12680720567391718</v>
      </c>
      <c r="X134" s="14">
        <v>0.73696476647612397</v>
      </c>
      <c r="Y134" s="14">
        <v>0.13622802784995997</v>
      </c>
      <c r="Z134" s="15">
        <v>683</v>
      </c>
      <c r="AA134" s="12">
        <v>0.10736520499348194</v>
      </c>
      <c r="AB134" s="12">
        <v>0.76320504942704726</v>
      </c>
      <c r="AC134" s="12">
        <v>0.12942974557946993</v>
      </c>
      <c r="AD134" s="13">
        <v>854</v>
      </c>
      <c r="AE134" s="14">
        <v>9.283405146738169E-2</v>
      </c>
      <c r="AF134" s="14">
        <v>0.78401721881923792</v>
      </c>
      <c r="AG134" s="14">
        <v>0.12314872971337923</v>
      </c>
      <c r="AH134" s="15">
        <v>863</v>
      </c>
      <c r="AI134" s="12">
        <v>9.1291925030386606E-2</v>
      </c>
      <c r="AJ134" s="12">
        <v>0.78582615185134008</v>
      </c>
      <c r="AK134" s="12">
        <v>0.12288192311827557</v>
      </c>
      <c r="AL134" s="13">
        <v>1272</v>
      </c>
      <c r="AM134" s="14">
        <v>8.8163806478399553E-2</v>
      </c>
      <c r="AN134" s="14">
        <v>0.79941290824591027</v>
      </c>
      <c r="AO134" s="14">
        <v>0.11242328527569162</v>
      </c>
      <c r="AP134" s="15">
        <v>1310</v>
      </c>
      <c r="AQ134" s="12">
        <v>9.8979980257383235E-2</v>
      </c>
      <c r="AR134" s="12">
        <v>0.79342971565696685</v>
      </c>
      <c r="AS134" s="12">
        <v>0.10759030408564971</v>
      </c>
      <c r="AT134" s="13">
        <v>1216</v>
      </c>
      <c r="AU134" s="14">
        <v>9.7184085470784484E-2</v>
      </c>
      <c r="AV134" s="14">
        <v>0.81417031492862324</v>
      </c>
      <c r="AW134" s="14">
        <v>8.8645599600591415E-2</v>
      </c>
      <c r="AX134" s="18">
        <v>1064</v>
      </c>
      <c r="AY134" s="19">
        <v>8.5745723171011659E-2</v>
      </c>
      <c r="AZ134" s="19">
        <v>0.83894527032912114</v>
      </c>
      <c r="BA134" s="19">
        <v>7.5309006499868991E-2</v>
      </c>
      <c r="BB134" s="20">
        <v>920</v>
      </c>
      <c r="BC134" s="16">
        <v>7.712447189866363E-2</v>
      </c>
      <c r="BD134" s="16">
        <v>0.84629303444897375</v>
      </c>
      <c r="BE134" s="16">
        <v>7.6582493652364469E-2</v>
      </c>
      <c r="BF134" s="21">
        <v>856</v>
      </c>
    </row>
    <row r="135" spans="1:58" x14ac:dyDescent="0.25">
      <c r="A135" t="s">
        <v>285</v>
      </c>
      <c r="B135" t="s">
        <v>286</v>
      </c>
      <c r="C135" s="12">
        <v>0.25880382828700682</v>
      </c>
      <c r="D135" s="12">
        <v>0.64607992459203711</v>
      </c>
      <c r="E135" s="12">
        <v>9.5116247120955691E-2</v>
      </c>
      <c r="F135" s="13">
        <v>890</v>
      </c>
      <c r="G135" s="14">
        <v>0.26419837994994794</v>
      </c>
      <c r="H135" s="14">
        <v>0.62524041383800211</v>
      </c>
      <c r="I135" s="14">
        <v>0.11056120621204907</v>
      </c>
      <c r="J135" s="15">
        <v>1259</v>
      </c>
      <c r="K135" s="12">
        <v>0.27283641730467995</v>
      </c>
      <c r="L135" s="12">
        <v>0.62622300187418389</v>
      </c>
      <c r="M135" s="12">
        <v>0.10094058082112997</v>
      </c>
      <c r="N135" s="13">
        <v>2223</v>
      </c>
      <c r="O135" s="14">
        <v>0.26966249266497522</v>
      </c>
      <c r="P135" s="14">
        <v>0.63616352745982729</v>
      </c>
      <c r="Q135" s="14">
        <v>9.4173979875191577E-2</v>
      </c>
      <c r="R135" s="15">
        <v>1818</v>
      </c>
      <c r="S135" s="12">
        <v>0.24733748903283911</v>
      </c>
      <c r="T135" s="12">
        <v>0.69073288874434136</v>
      </c>
      <c r="U135" s="12">
        <v>6.192962222281951E-2</v>
      </c>
      <c r="V135" s="13">
        <v>1878</v>
      </c>
      <c r="W135" s="14">
        <v>0.22395025819910416</v>
      </c>
      <c r="X135" s="14">
        <v>0.72438318608297469</v>
      </c>
      <c r="Y135" s="14">
        <v>5.1666555717923404E-2</v>
      </c>
      <c r="Z135" s="15">
        <v>914</v>
      </c>
      <c r="AA135" s="12">
        <v>0.20060840098107055</v>
      </c>
      <c r="AB135" s="12">
        <v>0.74699772750149118</v>
      </c>
      <c r="AC135" s="12">
        <v>5.2393871517435561E-2</v>
      </c>
      <c r="AD135" s="13">
        <v>890</v>
      </c>
      <c r="AE135" s="14">
        <v>0.21516266144684518</v>
      </c>
      <c r="AF135" s="14">
        <v>0.71577267742273865</v>
      </c>
      <c r="AG135" s="14">
        <v>6.9064661130415775E-2</v>
      </c>
      <c r="AH135" s="15">
        <v>935</v>
      </c>
      <c r="AI135" s="12">
        <v>0.20447696997396045</v>
      </c>
      <c r="AJ135" s="12">
        <v>0.72779951035394874</v>
      </c>
      <c r="AK135" s="12">
        <v>6.7723519672090601E-2</v>
      </c>
      <c r="AL135" s="13">
        <v>1385</v>
      </c>
      <c r="AM135" s="14">
        <v>0.19437584433418209</v>
      </c>
      <c r="AN135" s="14">
        <v>0.74604314773481695</v>
      </c>
      <c r="AO135" s="14">
        <v>5.9581007931000754E-2</v>
      </c>
      <c r="AP135" s="15">
        <v>1395</v>
      </c>
      <c r="AQ135" s="12">
        <v>0.18636445351909436</v>
      </c>
      <c r="AR135" s="12">
        <v>0.74110397631489311</v>
      </c>
      <c r="AS135" s="12">
        <v>7.2531570166010806E-2</v>
      </c>
      <c r="AT135" s="13">
        <v>1301</v>
      </c>
      <c r="AU135" s="14">
        <v>0.18216155835318118</v>
      </c>
      <c r="AV135" s="14">
        <v>0.74799915743467682</v>
      </c>
      <c r="AW135" s="14">
        <v>6.9839284212145525E-2</v>
      </c>
      <c r="AX135" s="18">
        <v>1140</v>
      </c>
      <c r="AY135" s="19">
        <v>0.18032214106647182</v>
      </c>
      <c r="AZ135" s="19">
        <v>0.74061039814447094</v>
      </c>
      <c r="BA135" s="19">
        <v>7.9067460789057645E-2</v>
      </c>
      <c r="BB135" s="20">
        <v>1025</v>
      </c>
      <c r="BC135" s="16">
        <v>0.20037975515580692</v>
      </c>
      <c r="BD135" s="16">
        <v>0.72337520671348532</v>
      </c>
      <c r="BE135" s="16">
        <v>7.6245038130706932E-2</v>
      </c>
      <c r="BF135" s="21">
        <v>1038</v>
      </c>
    </row>
    <row r="136" spans="1:58" x14ac:dyDescent="0.25">
      <c r="A136" t="s">
        <v>287</v>
      </c>
      <c r="B136" t="s">
        <v>288</v>
      </c>
      <c r="C136" s="12">
        <v>0.24373581431530902</v>
      </c>
      <c r="D136" s="12">
        <v>0.68789029482545838</v>
      </c>
      <c r="E136" s="12">
        <v>6.8373890859234995E-2</v>
      </c>
      <c r="F136" s="13">
        <v>864</v>
      </c>
      <c r="G136" s="14">
        <v>0.2381190648655607</v>
      </c>
      <c r="H136" s="14">
        <v>0.69415468086991805</v>
      </c>
      <c r="I136" s="14">
        <v>6.7726254264519017E-2</v>
      </c>
      <c r="J136" s="15">
        <v>1300</v>
      </c>
      <c r="K136" s="12">
        <v>0.25569021819638338</v>
      </c>
      <c r="L136" s="12">
        <v>0.68566902537000129</v>
      </c>
      <c r="M136" s="12">
        <v>5.8640756433615243E-2</v>
      </c>
      <c r="N136" s="13">
        <v>2187</v>
      </c>
      <c r="O136" s="14">
        <v>0.25188192327527392</v>
      </c>
      <c r="P136" s="14">
        <v>0.69027053902009317</v>
      </c>
      <c r="Q136" s="14">
        <v>5.7847537704630768E-2</v>
      </c>
      <c r="R136" s="15">
        <v>1754</v>
      </c>
      <c r="S136" s="12">
        <v>0.23026601986206441</v>
      </c>
      <c r="T136" s="12">
        <v>0.70638986428161199</v>
      </c>
      <c r="U136" s="12">
        <v>6.3344115856323671E-2</v>
      </c>
      <c r="V136" s="13">
        <v>1782</v>
      </c>
      <c r="W136" s="14">
        <v>0.20379110189018276</v>
      </c>
      <c r="X136" s="14">
        <v>0.72306912907433418</v>
      </c>
      <c r="Y136" s="14">
        <v>7.3139769035483887E-2</v>
      </c>
      <c r="Z136" s="15">
        <v>895</v>
      </c>
      <c r="AA136" s="12">
        <v>0.20378895391245791</v>
      </c>
      <c r="AB136" s="12">
        <v>0.72655174682689294</v>
      </c>
      <c r="AC136" s="12">
        <v>6.9659299260644361E-2</v>
      </c>
      <c r="AD136" s="13">
        <v>1002</v>
      </c>
      <c r="AE136" s="14">
        <v>0.23181296168499921</v>
      </c>
      <c r="AF136" s="14">
        <v>0.71416445327454414</v>
      </c>
      <c r="AG136" s="14">
        <v>5.4022585040455387E-2</v>
      </c>
      <c r="AH136" s="15">
        <v>1083</v>
      </c>
      <c r="AI136" s="12">
        <v>0.22913412136300618</v>
      </c>
      <c r="AJ136" s="12">
        <v>0.71823923937788647</v>
      </c>
      <c r="AK136" s="12">
        <v>5.2626639259106225E-2</v>
      </c>
      <c r="AL136" s="13">
        <v>1617</v>
      </c>
      <c r="AM136" s="14">
        <v>0.23439672675816386</v>
      </c>
      <c r="AN136" s="14">
        <v>0.71231256791162267</v>
      </c>
      <c r="AO136" s="14">
        <v>5.3290705330212955E-2</v>
      </c>
      <c r="AP136" s="15">
        <v>1605</v>
      </c>
      <c r="AQ136" s="12">
        <v>0.2309021824482661</v>
      </c>
      <c r="AR136" s="12">
        <v>0.7159562090569912</v>
      </c>
      <c r="AS136" s="12">
        <v>5.3141608494742615E-2</v>
      </c>
      <c r="AT136" s="13">
        <v>1596</v>
      </c>
      <c r="AU136" s="14">
        <v>0.2374170436870702</v>
      </c>
      <c r="AV136" s="14">
        <v>0.70288937821707753</v>
      </c>
      <c r="AW136" s="14">
        <v>5.9693578095853968E-2</v>
      </c>
      <c r="AX136" s="18">
        <v>1524</v>
      </c>
      <c r="AY136" s="19">
        <v>0.21921383664876004</v>
      </c>
      <c r="AZ136" s="19">
        <v>0.71176603920110859</v>
      </c>
      <c r="BA136" s="19">
        <v>6.9020124150130452E-2</v>
      </c>
      <c r="BB136" s="20">
        <v>1548</v>
      </c>
      <c r="BC136" s="16">
        <v>0.21463203969329248</v>
      </c>
      <c r="BD136" s="16">
        <v>0.71035089923579375</v>
      </c>
      <c r="BE136" s="16">
        <v>7.5017061070913271E-2</v>
      </c>
      <c r="BF136" s="21">
        <v>1625</v>
      </c>
    </row>
    <row r="137" spans="1:58" x14ac:dyDescent="0.25">
      <c r="A137" t="s">
        <v>289</v>
      </c>
      <c r="B137" t="s">
        <v>290</v>
      </c>
      <c r="C137" s="19" t="s">
        <v>24</v>
      </c>
      <c r="D137" s="19" t="s">
        <v>24</v>
      </c>
      <c r="E137" s="19" t="s">
        <v>24</v>
      </c>
      <c r="F137" s="20">
        <v>0</v>
      </c>
      <c r="G137" s="16" t="s">
        <v>24</v>
      </c>
      <c r="H137" s="16" t="s">
        <v>24</v>
      </c>
      <c r="I137" s="16" t="s">
        <v>24</v>
      </c>
      <c r="J137" s="17">
        <v>0</v>
      </c>
      <c r="K137" s="12" t="s">
        <v>23</v>
      </c>
      <c r="L137" s="12" t="s">
        <v>23</v>
      </c>
      <c r="M137" s="12" t="s">
        <v>23</v>
      </c>
      <c r="N137" s="13" t="s">
        <v>23</v>
      </c>
      <c r="O137" s="14">
        <v>0.1594164768628365</v>
      </c>
      <c r="P137" s="14">
        <v>0.65634196669859468</v>
      </c>
      <c r="Q137" s="14">
        <v>0.18424155643856896</v>
      </c>
      <c r="R137" s="15">
        <v>382</v>
      </c>
      <c r="S137" s="12">
        <v>0.16541386962373242</v>
      </c>
      <c r="T137" s="12">
        <v>0.63629275591415535</v>
      </c>
      <c r="U137" s="12">
        <v>0.19829337446211429</v>
      </c>
      <c r="V137" s="13">
        <v>560</v>
      </c>
      <c r="W137" s="14">
        <v>0.16244977479126607</v>
      </c>
      <c r="X137" s="14">
        <v>0.62065396324040056</v>
      </c>
      <c r="Y137" s="14">
        <v>0.21689626196833214</v>
      </c>
      <c r="Z137" s="15">
        <v>359</v>
      </c>
      <c r="AA137" s="12" t="s">
        <v>23</v>
      </c>
      <c r="AB137" s="12" t="s">
        <v>23</v>
      </c>
      <c r="AC137" s="12" t="s">
        <v>23</v>
      </c>
      <c r="AD137" s="13" t="s">
        <v>23</v>
      </c>
      <c r="AE137" s="16" t="s">
        <v>24</v>
      </c>
      <c r="AF137" s="16" t="s">
        <v>24</v>
      </c>
      <c r="AG137" s="16" t="s">
        <v>24</v>
      </c>
      <c r="AH137" s="17">
        <v>0</v>
      </c>
      <c r="AI137" s="19" t="s">
        <v>24</v>
      </c>
      <c r="AJ137" s="19" t="s">
        <v>24</v>
      </c>
      <c r="AK137" s="19" t="s">
        <v>24</v>
      </c>
      <c r="AL137" s="20">
        <v>0</v>
      </c>
      <c r="AM137" s="16" t="s">
        <v>24</v>
      </c>
      <c r="AN137" s="16" t="s">
        <v>24</v>
      </c>
      <c r="AO137" s="16" t="s">
        <v>24</v>
      </c>
      <c r="AP137" s="17">
        <v>0</v>
      </c>
      <c r="AQ137" s="19" t="s">
        <v>24</v>
      </c>
      <c r="AR137" s="19" t="s">
        <v>24</v>
      </c>
      <c r="AS137" s="19" t="s">
        <v>24</v>
      </c>
      <c r="AT137" s="20">
        <v>0</v>
      </c>
      <c r="AU137" s="14" t="s">
        <v>23</v>
      </c>
      <c r="AV137" s="14" t="s">
        <v>23</v>
      </c>
      <c r="AW137" s="14" t="s">
        <v>23</v>
      </c>
      <c r="AX137" s="15" t="s">
        <v>23</v>
      </c>
      <c r="AY137" s="12" t="s">
        <v>23</v>
      </c>
      <c r="AZ137" s="12" t="s">
        <v>23</v>
      </c>
      <c r="BA137" s="12" t="s">
        <v>23</v>
      </c>
      <c r="BB137" s="13" t="s">
        <v>23</v>
      </c>
      <c r="BC137" s="16">
        <v>0.33986750995245951</v>
      </c>
      <c r="BD137" s="16">
        <v>0.58616954094659623</v>
      </c>
      <c r="BE137" s="16">
        <v>7.3962949100944531E-2</v>
      </c>
      <c r="BF137" s="21">
        <v>463</v>
      </c>
    </row>
    <row r="138" spans="1:58" x14ac:dyDescent="0.25">
      <c r="A138" t="s">
        <v>291</v>
      </c>
      <c r="B138" t="s">
        <v>292</v>
      </c>
      <c r="C138" s="12">
        <v>0.15078764465204655</v>
      </c>
      <c r="D138" s="12">
        <v>0.68091892683932131</v>
      </c>
      <c r="E138" s="12">
        <v>0.16829342850863099</v>
      </c>
      <c r="F138" s="13">
        <v>369</v>
      </c>
      <c r="G138" s="14">
        <v>0.18573187695126003</v>
      </c>
      <c r="H138" s="14">
        <v>0.63758352312758104</v>
      </c>
      <c r="I138" s="14">
        <v>0.17668459992116056</v>
      </c>
      <c r="J138" s="15">
        <v>780</v>
      </c>
      <c r="K138" s="12">
        <v>0.17283105218069195</v>
      </c>
      <c r="L138" s="12">
        <v>0.65122317809051711</v>
      </c>
      <c r="M138" s="12">
        <v>0.1759457697287922</v>
      </c>
      <c r="N138" s="13">
        <v>1133</v>
      </c>
      <c r="O138" s="14">
        <v>0.16328409385093631</v>
      </c>
      <c r="P138" s="14">
        <v>0.68781201117913848</v>
      </c>
      <c r="Q138" s="14">
        <v>0.14890389496992482</v>
      </c>
      <c r="R138" s="15">
        <v>1214</v>
      </c>
      <c r="S138" s="12">
        <v>0.12746054872002896</v>
      </c>
      <c r="T138" s="12">
        <v>0.7328952703278665</v>
      </c>
      <c r="U138" s="12">
        <v>0.13964418095210326</v>
      </c>
      <c r="V138" s="13">
        <v>1190</v>
      </c>
      <c r="W138" s="14">
        <v>0.11753300907064165</v>
      </c>
      <c r="X138" s="14">
        <v>0.75864711001032314</v>
      </c>
      <c r="Y138" s="14">
        <v>0.12381988091903541</v>
      </c>
      <c r="Z138" s="15">
        <v>837</v>
      </c>
      <c r="AA138" s="12">
        <v>0.12042095660805872</v>
      </c>
      <c r="AB138" s="12">
        <v>0.75493679263282076</v>
      </c>
      <c r="AC138" s="12">
        <v>0.12464225075912116</v>
      </c>
      <c r="AD138" s="13">
        <v>937</v>
      </c>
      <c r="AE138" s="14">
        <v>0.13126740030587528</v>
      </c>
      <c r="AF138" s="14">
        <v>0.78116299707076575</v>
      </c>
      <c r="AG138" s="14">
        <v>8.7569602623359583E-2</v>
      </c>
      <c r="AH138" s="15">
        <v>1049</v>
      </c>
      <c r="AI138" s="12">
        <v>0.13497266112280659</v>
      </c>
      <c r="AJ138" s="12">
        <v>0.74638865535508714</v>
      </c>
      <c r="AK138" s="12">
        <v>0.11863868352210699</v>
      </c>
      <c r="AL138" s="13">
        <v>1583</v>
      </c>
      <c r="AM138" s="14">
        <v>0.14732931850645678</v>
      </c>
      <c r="AN138" s="14">
        <v>0.71110433625152791</v>
      </c>
      <c r="AO138" s="14">
        <v>0.14156634524201717</v>
      </c>
      <c r="AP138" s="15">
        <v>1513</v>
      </c>
      <c r="AQ138" s="12">
        <v>0.14392333133000784</v>
      </c>
      <c r="AR138" s="12">
        <v>0.71349490126334358</v>
      </c>
      <c r="AS138" s="12">
        <v>0.14258176740664991</v>
      </c>
      <c r="AT138" s="13">
        <v>1596</v>
      </c>
      <c r="AU138" s="14">
        <v>0.14954847444596406</v>
      </c>
      <c r="AV138" s="14">
        <v>0.75031128372767464</v>
      </c>
      <c r="AW138" s="14">
        <v>0.10014024182636228</v>
      </c>
      <c r="AX138" s="18">
        <v>1627</v>
      </c>
      <c r="AY138" s="19">
        <v>0.13309642138054198</v>
      </c>
      <c r="AZ138" s="19">
        <v>0.78613219141951662</v>
      </c>
      <c r="BA138" s="19">
        <v>8.0771387199942077E-2</v>
      </c>
      <c r="BB138" s="20">
        <v>1698</v>
      </c>
      <c r="BC138" s="16">
        <v>0.13420723050840686</v>
      </c>
      <c r="BD138" s="16">
        <v>0.7947305677012857</v>
      </c>
      <c r="BE138" s="16">
        <v>7.1062201790307103E-2</v>
      </c>
      <c r="BF138" s="21">
        <v>1682</v>
      </c>
    </row>
    <row r="139" spans="1:58" x14ac:dyDescent="0.25">
      <c r="A139" t="s">
        <v>293</v>
      </c>
      <c r="B139" t="s">
        <v>294</v>
      </c>
      <c r="C139" s="12">
        <v>0.32166225336610149</v>
      </c>
      <c r="D139" s="12">
        <v>0.64889197761002704</v>
      </c>
      <c r="E139" s="12">
        <v>2.9445769023867644E-2</v>
      </c>
      <c r="F139" s="13">
        <v>497</v>
      </c>
      <c r="G139" s="14">
        <v>0.35653426703673685</v>
      </c>
      <c r="H139" s="14">
        <v>0.605217080500982</v>
      </c>
      <c r="I139" s="14">
        <v>3.8248652462287251E-2</v>
      </c>
      <c r="J139" s="15">
        <v>961</v>
      </c>
      <c r="K139" s="12">
        <v>0.30208791022318937</v>
      </c>
      <c r="L139" s="12">
        <v>0.64567818606561866</v>
      </c>
      <c r="M139" s="12">
        <v>5.2233903711194178E-2</v>
      </c>
      <c r="N139" s="13">
        <v>1460</v>
      </c>
      <c r="O139" s="14">
        <v>0.23837982649275438</v>
      </c>
      <c r="P139" s="14">
        <v>0.66723863883733836</v>
      </c>
      <c r="Q139" s="14">
        <v>9.4381534669906925E-2</v>
      </c>
      <c r="R139" s="15">
        <v>1410</v>
      </c>
      <c r="S139" s="12">
        <v>0.15033116814271147</v>
      </c>
      <c r="T139" s="12">
        <v>0.71481719569251456</v>
      </c>
      <c r="U139" s="12">
        <v>0.13485163616477566</v>
      </c>
      <c r="V139" s="13">
        <v>1392</v>
      </c>
      <c r="W139" s="14">
        <v>0.13138747557873989</v>
      </c>
      <c r="X139" s="14">
        <v>0.70565591636675085</v>
      </c>
      <c r="Y139" s="14">
        <v>0.16295660805450826</v>
      </c>
      <c r="Z139" s="15">
        <v>893</v>
      </c>
      <c r="AA139" s="12">
        <v>0.19163212239029875</v>
      </c>
      <c r="AB139" s="12">
        <v>0.68669358227426158</v>
      </c>
      <c r="AC139" s="12">
        <v>0.12167429533543742</v>
      </c>
      <c r="AD139" s="13">
        <v>976</v>
      </c>
      <c r="AE139" s="14">
        <v>0.22241357306270648</v>
      </c>
      <c r="AF139" s="14">
        <v>0.69045384795106113</v>
      </c>
      <c r="AG139" s="14">
        <v>8.7132578986236706E-2</v>
      </c>
      <c r="AH139" s="15">
        <v>1099</v>
      </c>
      <c r="AI139" s="12">
        <v>0.21828169691370758</v>
      </c>
      <c r="AJ139" s="12">
        <v>0.65705420920981883</v>
      </c>
      <c r="AK139" s="12">
        <v>0.12466409387647202</v>
      </c>
      <c r="AL139" s="13">
        <v>1599</v>
      </c>
      <c r="AM139" s="14">
        <v>0.20331600611273332</v>
      </c>
      <c r="AN139" s="14">
        <v>0.62678570913674936</v>
      </c>
      <c r="AO139" s="14">
        <v>0.16989828475051799</v>
      </c>
      <c r="AP139" s="15">
        <v>1557</v>
      </c>
      <c r="AQ139" s="12">
        <v>0.23170949026629767</v>
      </c>
      <c r="AR139" s="12">
        <v>0.60952949387800071</v>
      </c>
      <c r="AS139" s="12">
        <v>0.15876101585570196</v>
      </c>
      <c r="AT139" s="13">
        <v>1516</v>
      </c>
      <c r="AU139" s="14">
        <v>0.22278415331654033</v>
      </c>
      <c r="AV139" s="14">
        <v>0.65272160178328686</v>
      </c>
      <c r="AW139" s="14">
        <v>0.12449424490017648</v>
      </c>
      <c r="AX139" s="18">
        <v>1521</v>
      </c>
      <c r="AY139" s="19">
        <v>0.2032388632806027</v>
      </c>
      <c r="AZ139" s="19">
        <v>0.7231032014204658</v>
      </c>
      <c r="BA139" s="19">
        <v>7.365793529893129E-2</v>
      </c>
      <c r="BB139" s="20">
        <v>1566</v>
      </c>
      <c r="BC139" s="16">
        <v>0.15475593914622618</v>
      </c>
      <c r="BD139" s="16">
        <v>0.7747404844690553</v>
      </c>
      <c r="BE139" s="16">
        <v>7.0503576384715452E-2</v>
      </c>
      <c r="BF139" s="21">
        <v>1509</v>
      </c>
    </row>
    <row r="140" spans="1:58" x14ac:dyDescent="0.25">
      <c r="A140" t="s">
        <v>295</v>
      </c>
      <c r="B140" t="s">
        <v>296</v>
      </c>
      <c r="C140" s="19" t="s">
        <v>24</v>
      </c>
      <c r="D140" s="19" t="s">
        <v>24</v>
      </c>
      <c r="E140" s="19" t="s">
        <v>24</v>
      </c>
      <c r="F140" s="20">
        <v>0</v>
      </c>
      <c r="G140" s="16" t="s">
        <v>24</v>
      </c>
      <c r="H140" s="16" t="s">
        <v>24</v>
      </c>
      <c r="I140" s="16" t="s">
        <v>24</v>
      </c>
      <c r="J140" s="17">
        <v>0</v>
      </c>
      <c r="K140" s="19" t="s">
        <v>24</v>
      </c>
      <c r="L140" s="19" t="s">
        <v>24</v>
      </c>
      <c r="M140" s="19" t="s">
        <v>24</v>
      </c>
      <c r="N140" s="20">
        <v>0</v>
      </c>
      <c r="O140" s="16" t="s">
        <v>24</v>
      </c>
      <c r="P140" s="16" t="s">
        <v>24</v>
      </c>
      <c r="Q140" s="16" t="s">
        <v>24</v>
      </c>
      <c r="R140" s="17">
        <v>0</v>
      </c>
      <c r="S140" s="19" t="s">
        <v>24</v>
      </c>
      <c r="T140" s="19" t="s">
        <v>24</v>
      </c>
      <c r="U140" s="19" t="s">
        <v>24</v>
      </c>
      <c r="V140" s="20">
        <v>0</v>
      </c>
      <c r="W140" s="16" t="s">
        <v>24</v>
      </c>
      <c r="X140" s="16" t="s">
        <v>24</v>
      </c>
      <c r="Y140" s="16" t="s">
        <v>24</v>
      </c>
      <c r="Z140" s="17">
        <v>0</v>
      </c>
      <c r="AA140" s="12" t="s">
        <v>23</v>
      </c>
      <c r="AB140" s="12" t="s">
        <v>23</v>
      </c>
      <c r="AC140" s="12" t="s">
        <v>23</v>
      </c>
      <c r="AD140" s="13" t="s">
        <v>23</v>
      </c>
      <c r="AE140" s="14">
        <v>0.37732473852088672</v>
      </c>
      <c r="AF140" s="14">
        <v>0.54714631138911174</v>
      </c>
      <c r="AG140" s="14">
        <v>7.5528950090002017E-2</v>
      </c>
      <c r="AH140" s="15">
        <v>513</v>
      </c>
      <c r="AI140" s="12">
        <v>0.37732473852088672</v>
      </c>
      <c r="AJ140" s="12">
        <v>0.54714631138911174</v>
      </c>
      <c r="AK140" s="12">
        <v>7.5528950090002017E-2</v>
      </c>
      <c r="AL140" s="13">
        <v>513</v>
      </c>
      <c r="AM140" s="14" t="s">
        <v>23</v>
      </c>
      <c r="AN140" s="14" t="s">
        <v>23</v>
      </c>
      <c r="AO140" s="14" t="s">
        <v>23</v>
      </c>
      <c r="AP140" s="15" t="s">
        <v>23</v>
      </c>
      <c r="AQ140" s="12" t="s">
        <v>23</v>
      </c>
      <c r="AR140" s="12" t="s">
        <v>23</v>
      </c>
      <c r="AS140" s="12" t="s">
        <v>23</v>
      </c>
      <c r="AT140" s="13" t="s">
        <v>23</v>
      </c>
      <c r="AU140" s="14">
        <v>0.39874959377102859</v>
      </c>
      <c r="AV140" s="14">
        <v>0.52214186286368025</v>
      </c>
      <c r="AW140" s="14">
        <v>7.9108543365292605E-2</v>
      </c>
      <c r="AX140" s="18">
        <v>525</v>
      </c>
      <c r="AY140" s="19">
        <v>0.39874959377102859</v>
      </c>
      <c r="AZ140" s="19">
        <v>0.52214186286368025</v>
      </c>
      <c r="BA140" s="19">
        <v>7.9108543365292605E-2</v>
      </c>
      <c r="BB140" s="20">
        <v>525</v>
      </c>
      <c r="BC140" s="16">
        <v>0.39382584730821768</v>
      </c>
      <c r="BD140" s="16">
        <v>0.54420170437570881</v>
      </c>
      <c r="BE140" s="16">
        <v>6.1972448316074222E-2</v>
      </c>
      <c r="BF140" s="21">
        <v>316</v>
      </c>
    </row>
    <row r="141" spans="1:58" x14ac:dyDescent="0.25">
      <c r="A141" t="s">
        <v>297</v>
      </c>
      <c r="B141" t="s">
        <v>298</v>
      </c>
      <c r="C141" s="12">
        <v>0.30159629525673215</v>
      </c>
      <c r="D141" s="12">
        <v>0.54811360248177954</v>
      </c>
      <c r="E141" s="12">
        <v>0.15029010226148995</v>
      </c>
      <c r="F141" s="13">
        <v>590</v>
      </c>
      <c r="G141" s="14">
        <v>0.24048994213651936</v>
      </c>
      <c r="H141" s="14">
        <v>0.58680525857181609</v>
      </c>
      <c r="I141" s="14">
        <v>0.17270479929166624</v>
      </c>
      <c r="J141" s="15">
        <v>928</v>
      </c>
      <c r="K141" s="12">
        <v>0.21771136788074819</v>
      </c>
      <c r="L141" s="12">
        <v>0.61673218747711711</v>
      </c>
      <c r="M141" s="12">
        <v>0.16555644464213667</v>
      </c>
      <c r="N141" s="13">
        <v>1301</v>
      </c>
      <c r="O141" s="14">
        <v>0.18073033642603092</v>
      </c>
      <c r="P141" s="14">
        <v>0.6546023365871193</v>
      </c>
      <c r="Q141" s="14">
        <v>0.16466732698684644</v>
      </c>
      <c r="R141" s="15">
        <v>1083</v>
      </c>
      <c r="S141" s="12">
        <v>0.17836750451309263</v>
      </c>
      <c r="T141" s="12">
        <v>0.65566875875116593</v>
      </c>
      <c r="U141" s="12">
        <v>0.16596373673574299</v>
      </c>
      <c r="V141" s="13">
        <v>1090</v>
      </c>
      <c r="W141" s="14">
        <v>0.17809065925846898</v>
      </c>
      <c r="X141" s="14">
        <v>0.64944121836444224</v>
      </c>
      <c r="Y141" s="14">
        <v>0.17246812237708892</v>
      </c>
      <c r="Z141" s="15">
        <v>717</v>
      </c>
      <c r="AA141" s="12">
        <v>0.21021609078767786</v>
      </c>
      <c r="AB141" s="12">
        <v>0.6535397699032407</v>
      </c>
      <c r="AC141" s="12">
        <v>0.13624413930908202</v>
      </c>
      <c r="AD141" s="13">
        <v>631</v>
      </c>
      <c r="AE141" s="14">
        <v>0.29765027543891476</v>
      </c>
      <c r="AF141" s="14">
        <v>0.62011685789422</v>
      </c>
      <c r="AG141" s="14">
        <v>8.2232866666864537E-2</v>
      </c>
      <c r="AH141" s="15">
        <v>546</v>
      </c>
      <c r="AI141" s="12">
        <v>0.30153432573832956</v>
      </c>
      <c r="AJ141" s="12">
        <v>0.60419436944581195</v>
      </c>
      <c r="AK141" s="12">
        <v>9.4271304815858312E-2</v>
      </c>
      <c r="AL141" s="13">
        <v>808</v>
      </c>
      <c r="AM141" s="14">
        <v>0.38352088329858991</v>
      </c>
      <c r="AN141" s="14">
        <v>0.51443287663413229</v>
      </c>
      <c r="AO141" s="14">
        <v>0.10204624006727886</v>
      </c>
      <c r="AP141" s="15">
        <v>796</v>
      </c>
      <c r="AQ141" s="12">
        <v>0.3840257503183736</v>
      </c>
      <c r="AR141" s="12">
        <v>0.52399701265239718</v>
      </c>
      <c r="AS141" s="12">
        <v>9.1977237029229761E-2</v>
      </c>
      <c r="AT141" s="13">
        <v>804</v>
      </c>
      <c r="AU141" s="14">
        <v>0.37245987700072175</v>
      </c>
      <c r="AV141" s="14">
        <v>0.55109455804965723</v>
      </c>
      <c r="AW141" s="14">
        <v>7.6445564949619238E-2</v>
      </c>
      <c r="AX141" s="18">
        <v>796</v>
      </c>
      <c r="AY141" s="19">
        <v>0.3254938595837355</v>
      </c>
      <c r="AZ141" s="19">
        <v>0.62561819341243485</v>
      </c>
      <c r="BA141" s="19">
        <v>4.8887947003830687E-2</v>
      </c>
      <c r="BB141" s="20">
        <v>769</v>
      </c>
      <c r="BC141" s="16">
        <v>0.32117621935600588</v>
      </c>
      <c r="BD141" s="16">
        <v>0.61941577772928846</v>
      </c>
      <c r="BE141" s="16">
        <v>5.9408002914707658E-2</v>
      </c>
      <c r="BF141" s="21">
        <v>748</v>
      </c>
    </row>
    <row r="142" spans="1:58" x14ac:dyDescent="0.25">
      <c r="A142" t="s">
        <v>299</v>
      </c>
      <c r="B142" t="s">
        <v>300</v>
      </c>
      <c r="C142" s="12">
        <v>0.28836856756330531</v>
      </c>
      <c r="D142" s="12">
        <v>0.67682214711949173</v>
      </c>
      <c r="E142" s="12">
        <v>3.4809285317202412E-2</v>
      </c>
      <c r="F142" s="13">
        <v>432</v>
      </c>
      <c r="G142" s="14">
        <v>0.28836856756330531</v>
      </c>
      <c r="H142" s="14">
        <v>0.67682214711949173</v>
      </c>
      <c r="I142" s="14">
        <v>3.4809285317202406E-2</v>
      </c>
      <c r="J142" s="15">
        <v>432</v>
      </c>
      <c r="K142" s="12">
        <v>0.29679900465046982</v>
      </c>
      <c r="L142" s="12">
        <v>0.6651029008063597</v>
      </c>
      <c r="M142" s="12">
        <v>3.8098094543174622E-2</v>
      </c>
      <c r="N142" s="13">
        <v>1306</v>
      </c>
      <c r="O142" s="14">
        <v>0.3050125745630522</v>
      </c>
      <c r="P142" s="14">
        <v>0.65368512401489232</v>
      </c>
      <c r="Q142" s="14">
        <v>4.1302301422056098E-2</v>
      </c>
      <c r="R142" s="15">
        <v>874</v>
      </c>
      <c r="S142" s="12">
        <v>0.27977210115776596</v>
      </c>
      <c r="T142" s="12">
        <v>0.67143544369422026</v>
      </c>
      <c r="U142" s="12">
        <v>4.8792455148014252E-2</v>
      </c>
      <c r="V142" s="13">
        <v>1368</v>
      </c>
      <c r="W142" s="14">
        <v>0.25711805865194254</v>
      </c>
      <c r="X142" s="14">
        <v>0.68736686027467175</v>
      </c>
      <c r="Y142" s="14">
        <v>5.5515081073385403E-2</v>
      </c>
      <c r="Z142" s="15">
        <v>494</v>
      </c>
      <c r="AA142" s="12">
        <v>0.25711805865194254</v>
      </c>
      <c r="AB142" s="12">
        <v>0.68736686027467175</v>
      </c>
      <c r="AC142" s="12">
        <v>5.5515081073385403E-2</v>
      </c>
      <c r="AD142" s="13">
        <v>494</v>
      </c>
      <c r="AE142" s="14">
        <v>0.25492422478556476</v>
      </c>
      <c r="AF142" s="14">
        <v>0.68762474900507886</v>
      </c>
      <c r="AG142" s="14">
        <v>5.7451026209360719E-2</v>
      </c>
      <c r="AH142" s="15">
        <v>561</v>
      </c>
      <c r="AI142" s="12">
        <v>0.25185305755260307</v>
      </c>
      <c r="AJ142" s="12">
        <v>0.67771685154407535</v>
      </c>
      <c r="AK142" s="12">
        <v>7.0430090903318657E-2</v>
      </c>
      <c r="AL142" s="13">
        <v>1053</v>
      </c>
      <c r="AM142" s="14">
        <v>0.25811766739408698</v>
      </c>
      <c r="AN142" s="14">
        <v>0.68182596617203561</v>
      </c>
      <c r="AO142" s="14">
        <v>6.0056366433875831E-2</v>
      </c>
      <c r="AP142" s="15">
        <v>1597</v>
      </c>
      <c r="AQ142" s="12">
        <v>0.26285921262881734</v>
      </c>
      <c r="AR142" s="12">
        <v>0.67452377065578673</v>
      </c>
      <c r="AS142" s="12">
        <v>6.2617016715397628E-2</v>
      </c>
      <c r="AT142" s="13">
        <v>1570</v>
      </c>
      <c r="AU142" s="14">
        <v>0.28551841586016269</v>
      </c>
      <c r="AV142" s="14">
        <v>0.65872401739904107</v>
      </c>
      <c r="AW142" s="14">
        <v>5.5757566740795281E-2</v>
      </c>
      <c r="AX142" s="18">
        <v>1583</v>
      </c>
      <c r="AY142" s="19">
        <v>0.27606290350201662</v>
      </c>
      <c r="AZ142" s="19">
        <v>0.66788004170271864</v>
      </c>
      <c r="BA142" s="19">
        <v>5.6057054795263357E-2</v>
      </c>
      <c r="BB142" s="20">
        <v>1586</v>
      </c>
      <c r="BC142" s="16">
        <v>0.27808492744850866</v>
      </c>
      <c r="BD142" s="16">
        <v>0.66894244594279773</v>
      </c>
      <c r="BE142" s="16">
        <v>5.2972626608693195E-2</v>
      </c>
      <c r="BF142" s="21">
        <v>1683</v>
      </c>
    </row>
    <row r="143" spans="1:58" x14ac:dyDescent="0.25">
      <c r="A143" t="s">
        <v>301</v>
      </c>
      <c r="B143" t="s">
        <v>302</v>
      </c>
      <c r="C143" s="12">
        <v>0.31451009982193173</v>
      </c>
      <c r="D143" s="12">
        <v>0.55016845646932055</v>
      </c>
      <c r="E143" s="12">
        <v>0.13532144370874755</v>
      </c>
      <c r="F143" s="13">
        <v>782</v>
      </c>
      <c r="G143" s="14">
        <v>0.27177279015734418</v>
      </c>
      <c r="H143" s="14">
        <v>0.57121980648585813</v>
      </c>
      <c r="I143" s="14">
        <v>0.15700740335679972</v>
      </c>
      <c r="J143" s="15">
        <v>1090</v>
      </c>
      <c r="K143" s="12">
        <v>0.26544215987818681</v>
      </c>
      <c r="L143" s="12">
        <v>0.58829821737536991</v>
      </c>
      <c r="M143" s="12">
        <v>0.14625962274644061</v>
      </c>
      <c r="N143" s="13">
        <v>1323</v>
      </c>
      <c r="O143" s="14">
        <v>0.24859096583002607</v>
      </c>
      <c r="P143" s="14">
        <v>0.62537023433695993</v>
      </c>
      <c r="Q143" s="14">
        <v>0.12603879983301636</v>
      </c>
      <c r="R143" s="15">
        <v>844</v>
      </c>
      <c r="S143" s="12">
        <v>0.23540149105124819</v>
      </c>
      <c r="T143" s="12">
        <v>0.6478628870769062</v>
      </c>
      <c r="U143" s="12">
        <v>0.11673562187184451</v>
      </c>
      <c r="V143" s="13">
        <v>845</v>
      </c>
      <c r="W143" s="14">
        <v>0.22993177120024691</v>
      </c>
      <c r="X143" s="14">
        <v>0.65492782780114789</v>
      </c>
      <c r="Y143" s="14">
        <v>0.11514040099860665</v>
      </c>
      <c r="Z143" s="15">
        <v>612</v>
      </c>
      <c r="AA143" s="12">
        <v>0.358077248193165</v>
      </c>
      <c r="AB143" s="12">
        <v>0.55090232887447199</v>
      </c>
      <c r="AC143" s="12">
        <v>9.1020422932362982E-2</v>
      </c>
      <c r="AD143" s="13">
        <v>626</v>
      </c>
      <c r="AE143" s="14">
        <v>0.44805235435344043</v>
      </c>
      <c r="AF143" s="14">
        <v>0.48608127141384017</v>
      </c>
      <c r="AG143" s="14">
        <v>6.5866374232711175E-2</v>
      </c>
      <c r="AH143" s="15">
        <v>897</v>
      </c>
      <c r="AI143" s="12">
        <v>0.36766727792807818</v>
      </c>
      <c r="AJ143" s="12">
        <v>0.51987649926800561</v>
      </c>
      <c r="AK143" s="12">
        <v>0.11245622280391557</v>
      </c>
      <c r="AL143" s="13">
        <v>1280</v>
      </c>
      <c r="AM143" s="14">
        <v>0.33459360880870259</v>
      </c>
      <c r="AN143" s="14">
        <v>0.54617982169677315</v>
      </c>
      <c r="AO143" s="14">
        <v>0.11922656949452479</v>
      </c>
      <c r="AP143" s="15">
        <v>1207</v>
      </c>
      <c r="AQ143" s="12">
        <v>0.31778537954487945</v>
      </c>
      <c r="AR143" s="12">
        <v>0.55782993130595426</v>
      </c>
      <c r="AS143" s="12">
        <v>0.12438468914916788</v>
      </c>
      <c r="AT143" s="13">
        <v>893</v>
      </c>
      <c r="AU143" s="14">
        <v>0.39097208436978986</v>
      </c>
      <c r="AV143" s="14">
        <v>0.54913322010527599</v>
      </c>
      <c r="AW143" s="14">
        <v>5.9894695524934871E-2</v>
      </c>
      <c r="AX143" s="18">
        <v>768</v>
      </c>
      <c r="AY143" s="19">
        <v>0.37775270378466907</v>
      </c>
      <c r="AZ143" s="19">
        <v>0.55461159985405695</v>
      </c>
      <c r="BA143" s="19">
        <v>6.7635696361273145E-2</v>
      </c>
      <c r="BB143" s="20">
        <v>766</v>
      </c>
      <c r="BC143" s="16">
        <v>0.37709292726260457</v>
      </c>
      <c r="BD143" s="16">
        <v>0.5798145659034285</v>
      </c>
      <c r="BE143" s="16">
        <v>4.3092506833968647E-2</v>
      </c>
      <c r="BF143" s="21">
        <v>759</v>
      </c>
    </row>
    <row r="144" spans="1:58" x14ac:dyDescent="0.25">
      <c r="A144" t="s">
        <v>303</v>
      </c>
      <c r="B144" t="s">
        <v>304</v>
      </c>
      <c r="C144" s="12">
        <v>0.16769275308277323</v>
      </c>
      <c r="D144" s="12">
        <v>0.68388118085349614</v>
      </c>
      <c r="E144" s="12">
        <v>0.14842606606373218</v>
      </c>
      <c r="F144" s="13">
        <v>770</v>
      </c>
      <c r="G144" s="14">
        <v>0.21934701082130897</v>
      </c>
      <c r="H144" s="14">
        <v>0.68396624670023209</v>
      </c>
      <c r="I144" s="14">
        <v>9.6686742478460014E-2</v>
      </c>
      <c r="J144" s="15">
        <v>1024</v>
      </c>
      <c r="K144" s="12">
        <v>0.23408714692128485</v>
      </c>
      <c r="L144" s="12">
        <v>0.67986567499907669</v>
      </c>
      <c r="M144" s="12">
        <v>8.6047178079637993E-2</v>
      </c>
      <c r="N144" s="13">
        <v>1299</v>
      </c>
      <c r="O144" s="14">
        <v>0.2509443452335704</v>
      </c>
      <c r="P144" s="14">
        <v>0.69778627668225934</v>
      </c>
      <c r="Q144" s="14">
        <v>5.1269378084171778E-2</v>
      </c>
      <c r="R144" s="15">
        <v>763</v>
      </c>
      <c r="S144" s="12">
        <v>0.21754307171303974</v>
      </c>
      <c r="T144" s="12">
        <v>0.72821340893503095</v>
      </c>
      <c r="U144" s="12">
        <v>5.4243519351928858E-2</v>
      </c>
      <c r="V144" s="13">
        <v>779</v>
      </c>
      <c r="W144" s="14">
        <v>0.19566166828141018</v>
      </c>
      <c r="X144" s="14">
        <v>0.7559161522424529</v>
      </c>
      <c r="Y144" s="14">
        <v>4.8422179476137653E-2</v>
      </c>
      <c r="Z144" s="15">
        <v>504</v>
      </c>
      <c r="AA144" s="12">
        <v>0.18630011020909967</v>
      </c>
      <c r="AB144" s="12">
        <v>0.7492781565985438</v>
      </c>
      <c r="AC144" s="12">
        <v>6.4421733192356473E-2</v>
      </c>
      <c r="AD144" s="13">
        <v>519</v>
      </c>
      <c r="AE144" s="14">
        <v>0.15477849690207948</v>
      </c>
      <c r="AF144" s="14">
        <v>0.72352860268200392</v>
      </c>
      <c r="AG144" s="14">
        <v>0.12169290041591627</v>
      </c>
      <c r="AH144" s="15">
        <v>487</v>
      </c>
      <c r="AI144" s="12">
        <v>0.24038554143697907</v>
      </c>
      <c r="AJ144" s="12">
        <v>0.65680208135584328</v>
      </c>
      <c r="AK144" s="12">
        <v>0.10281237720717709</v>
      </c>
      <c r="AL144" s="13">
        <v>775</v>
      </c>
      <c r="AM144" s="14">
        <v>0.25619123188420267</v>
      </c>
      <c r="AN144" s="14">
        <v>0.61512386711693379</v>
      </c>
      <c r="AO144" s="14">
        <v>0.12868490099886395</v>
      </c>
      <c r="AP144" s="15">
        <v>809</v>
      </c>
      <c r="AQ144" s="12">
        <v>0.29701488913235002</v>
      </c>
      <c r="AR144" s="12">
        <v>0.61447289275301342</v>
      </c>
      <c r="AS144" s="12">
        <v>8.8512218114637206E-2</v>
      </c>
      <c r="AT144" s="13">
        <v>865</v>
      </c>
      <c r="AU144" s="14">
        <v>0.26509818725256712</v>
      </c>
      <c r="AV144" s="14">
        <v>0.66580814348804818</v>
      </c>
      <c r="AW144" s="14">
        <v>6.9093669259384607E-2</v>
      </c>
      <c r="AX144" s="18">
        <v>907</v>
      </c>
      <c r="AY144" s="19">
        <v>0.28208335226078463</v>
      </c>
      <c r="AZ144" s="19">
        <v>0.68669770376331773</v>
      </c>
      <c r="BA144" s="19">
        <v>3.121894397589562E-2</v>
      </c>
      <c r="BB144" s="20">
        <v>959</v>
      </c>
      <c r="BC144" s="16">
        <v>0.27733911298094721</v>
      </c>
      <c r="BD144" s="16">
        <v>0.68341255948012347</v>
      </c>
      <c r="BE144" s="16">
        <v>3.9248327538929532E-2</v>
      </c>
      <c r="BF144" s="21">
        <v>901</v>
      </c>
    </row>
    <row r="145" spans="1:58" x14ac:dyDescent="0.25">
      <c r="A145" t="s">
        <v>305</v>
      </c>
      <c r="B145" t="s">
        <v>306</v>
      </c>
      <c r="C145" s="12" t="s">
        <v>23</v>
      </c>
      <c r="D145" s="12" t="s">
        <v>23</v>
      </c>
      <c r="E145" s="12" t="s">
        <v>23</v>
      </c>
      <c r="F145" s="13" t="s">
        <v>23</v>
      </c>
      <c r="G145" s="14">
        <v>0.17512201862170748</v>
      </c>
      <c r="H145" s="14">
        <v>0.57627032052491312</v>
      </c>
      <c r="I145" s="14">
        <v>0.24860766085337921</v>
      </c>
      <c r="J145" s="15">
        <v>574</v>
      </c>
      <c r="K145" s="12">
        <v>0.16560811273089096</v>
      </c>
      <c r="L145" s="12">
        <v>0.59255964328202981</v>
      </c>
      <c r="M145" s="12">
        <v>0.24183224398708064</v>
      </c>
      <c r="N145" s="13">
        <v>800</v>
      </c>
      <c r="O145" s="14">
        <v>0.12770716098520957</v>
      </c>
      <c r="P145" s="14">
        <v>0.64070969357728869</v>
      </c>
      <c r="Q145" s="14">
        <v>0.23158314543750183</v>
      </c>
      <c r="R145" s="15">
        <v>718</v>
      </c>
      <c r="S145" s="12">
        <v>0.11648038607264931</v>
      </c>
      <c r="T145" s="12">
        <v>0.74547269602878397</v>
      </c>
      <c r="U145" s="12">
        <v>0.1380469178985661</v>
      </c>
      <c r="V145" s="13">
        <v>668</v>
      </c>
      <c r="W145" s="14">
        <v>0.10339145132645915</v>
      </c>
      <c r="X145" s="14">
        <v>0.80179344971251298</v>
      </c>
      <c r="Y145" s="14">
        <v>9.4815098961028521E-2</v>
      </c>
      <c r="Z145" s="15">
        <v>442</v>
      </c>
      <c r="AA145" s="12">
        <v>0.11271072460042704</v>
      </c>
      <c r="AB145" s="12">
        <v>0.68032922216723368</v>
      </c>
      <c r="AC145" s="12">
        <v>0.20696005323233974</v>
      </c>
      <c r="AD145" s="13">
        <v>507</v>
      </c>
      <c r="AE145" s="14">
        <v>0.10537733314282317</v>
      </c>
      <c r="AF145" s="14">
        <v>0.54304766422461914</v>
      </c>
      <c r="AG145" s="14">
        <v>0.35157500263255725</v>
      </c>
      <c r="AH145" s="15">
        <v>465</v>
      </c>
      <c r="AI145" s="12">
        <v>9.6221541348193579E-2</v>
      </c>
      <c r="AJ145" s="12">
        <v>0.56435297260421513</v>
      </c>
      <c r="AK145" s="12">
        <v>0.33942548604758882</v>
      </c>
      <c r="AL145" s="13">
        <v>806</v>
      </c>
      <c r="AM145" s="14">
        <v>9.8748638611670519E-2</v>
      </c>
      <c r="AN145" s="14">
        <v>0.56417344372467793</v>
      </c>
      <c r="AO145" s="14">
        <v>0.33707791766365214</v>
      </c>
      <c r="AP145" s="15">
        <v>724</v>
      </c>
      <c r="AQ145" s="12">
        <v>0.10499212752955878</v>
      </c>
      <c r="AR145" s="12">
        <v>0.58406023643919125</v>
      </c>
      <c r="AS145" s="12">
        <v>0.31094763603125103</v>
      </c>
      <c r="AT145" s="13">
        <v>724</v>
      </c>
      <c r="AU145" s="14">
        <v>0.11796255673423241</v>
      </c>
      <c r="AV145" s="14">
        <v>0.60092506869404305</v>
      </c>
      <c r="AW145" s="14">
        <v>0.28111237457172589</v>
      </c>
      <c r="AX145" s="18">
        <v>613</v>
      </c>
      <c r="AY145" s="19">
        <v>0.11449238230911565</v>
      </c>
      <c r="AZ145" s="19">
        <v>0.63584630795168173</v>
      </c>
      <c r="BA145" s="19">
        <v>0.249661309739202</v>
      </c>
      <c r="BB145" s="20">
        <v>426</v>
      </c>
      <c r="BC145" s="14" t="s">
        <v>23</v>
      </c>
      <c r="BD145" s="14" t="s">
        <v>23</v>
      </c>
      <c r="BE145" s="14" t="s">
        <v>23</v>
      </c>
      <c r="BF145" s="15" t="s">
        <v>23</v>
      </c>
    </row>
    <row r="146" spans="1:58" x14ac:dyDescent="0.25">
      <c r="A146" t="s">
        <v>307</v>
      </c>
      <c r="B146" t="s">
        <v>308</v>
      </c>
      <c r="C146" s="12" t="s">
        <v>23</v>
      </c>
      <c r="D146" s="12" t="s">
        <v>23</v>
      </c>
      <c r="E146" s="12" t="s">
        <v>23</v>
      </c>
      <c r="F146" s="13" t="s">
        <v>23</v>
      </c>
      <c r="G146" s="14">
        <v>0.40418249550871749</v>
      </c>
      <c r="H146" s="14">
        <v>0.51181279865096285</v>
      </c>
      <c r="I146" s="14">
        <v>8.4004705840319188E-2</v>
      </c>
      <c r="J146" s="15">
        <v>479</v>
      </c>
      <c r="K146" s="12">
        <v>0.40418249550871821</v>
      </c>
      <c r="L146" s="12">
        <v>0.51181279865096352</v>
      </c>
      <c r="M146" s="12">
        <v>8.4004705840319313E-2</v>
      </c>
      <c r="N146" s="13">
        <v>479</v>
      </c>
      <c r="O146" s="14">
        <v>0.27654743923348402</v>
      </c>
      <c r="P146" s="14">
        <v>0.60851371713834401</v>
      </c>
      <c r="Q146" s="14">
        <v>0.11493884362817376</v>
      </c>
      <c r="R146" s="15">
        <v>308</v>
      </c>
      <c r="S146" s="12" t="s">
        <v>23</v>
      </c>
      <c r="T146" s="12" t="s">
        <v>23</v>
      </c>
      <c r="U146" s="12" t="s">
        <v>23</v>
      </c>
      <c r="V146" s="13" t="s">
        <v>23</v>
      </c>
      <c r="W146" s="14" t="s">
        <v>23</v>
      </c>
      <c r="X146" s="14" t="s">
        <v>23</v>
      </c>
      <c r="Y146" s="14" t="s">
        <v>23</v>
      </c>
      <c r="Z146" s="15" t="s">
        <v>23</v>
      </c>
      <c r="AA146" s="12" t="s">
        <v>23</v>
      </c>
      <c r="AB146" s="12" t="s">
        <v>23</v>
      </c>
      <c r="AC146" s="12" t="s">
        <v>23</v>
      </c>
      <c r="AD146" s="13" t="s">
        <v>23</v>
      </c>
      <c r="AE146" s="14">
        <v>0.34100015320222499</v>
      </c>
      <c r="AF146" s="14">
        <v>0.53605763295031894</v>
      </c>
      <c r="AG146" s="14">
        <v>0.12294221384745513</v>
      </c>
      <c r="AH146" s="15">
        <v>300</v>
      </c>
      <c r="AI146" s="12">
        <v>0.34100015320222576</v>
      </c>
      <c r="AJ146" s="12">
        <v>0.53605763295032027</v>
      </c>
      <c r="AK146" s="12">
        <v>0.12294221384745536</v>
      </c>
      <c r="AL146" s="13">
        <v>300</v>
      </c>
      <c r="AM146" s="14" t="s">
        <v>23</v>
      </c>
      <c r="AN146" s="14" t="s">
        <v>23</v>
      </c>
      <c r="AO146" s="14" t="s">
        <v>23</v>
      </c>
      <c r="AP146" s="15" t="s">
        <v>23</v>
      </c>
      <c r="AQ146" s="12" t="s">
        <v>23</v>
      </c>
      <c r="AR146" s="12" t="s">
        <v>23</v>
      </c>
      <c r="AS146" s="12" t="s">
        <v>23</v>
      </c>
      <c r="AT146" s="13" t="s">
        <v>23</v>
      </c>
      <c r="AU146" s="14">
        <v>0.37721037665133644</v>
      </c>
      <c r="AV146" s="14">
        <v>0.49754706741006077</v>
      </c>
      <c r="AW146" s="14">
        <v>0.12524255593860367</v>
      </c>
      <c r="AX146" s="18">
        <v>302</v>
      </c>
      <c r="AY146" s="19">
        <v>0.37721037665133644</v>
      </c>
      <c r="AZ146" s="19">
        <v>0.49754706741006077</v>
      </c>
      <c r="BA146" s="19">
        <v>0.1252425559386037</v>
      </c>
      <c r="BB146" s="20">
        <v>302</v>
      </c>
      <c r="BC146" s="14" t="s">
        <v>23</v>
      </c>
      <c r="BD146" s="14" t="s">
        <v>23</v>
      </c>
      <c r="BE146" s="14" t="s">
        <v>23</v>
      </c>
      <c r="BF146" s="15" t="s">
        <v>23</v>
      </c>
    </row>
    <row r="147" spans="1:58" x14ac:dyDescent="0.25">
      <c r="A147" t="s">
        <v>309</v>
      </c>
      <c r="B147" t="s">
        <v>310</v>
      </c>
      <c r="C147" s="12" t="s">
        <v>23</v>
      </c>
      <c r="D147" s="12" t="s">
        <v>23</v>
      </c>
      <c r="E147" s="12" t="s">
        <v>23</v>
      </c>
      <c r="F147" s="13" t="s">
        <v>23</v>
      </c>
      <c r="G147" s="14">
        <v>7.7113957490762011E-2</v>
      </c>
      <c r="H147" s="14">
        <v>0.71497634256808962</v>
      </c>
      <c r="I147" s="14">
        <v>0.20790969994114761</v>
      </c>
      <c r="J147" s="15">
        <v>373</v>
      </c>
      <c r="K147" s="12">
        <v>0.13073518598950989</v>
      </c>
      <c r="L147" s="12">
        <v>0.67478850092259568</v>
      </c>
      <c r="M147" s="12">
        <v>0.19447631308789493</v>
      </c>
      <c r="N147" s="13">
        <v>594</v>
      </c>
      <c r="O147" s="14">
        <v>0.1391822972883936</v>
      </c>
      <c r="P147" s="14">
        <v>0.71316326683981768</v>
      </c>
      <c r="Q147" s="14">
        <v>0.14765443587178728</v>
      </c>
      <c r="R147" s="15">
        <v>567</v>
      </c>
      <c r="S147" s="12">
        <v>0.17564570951452926</v>
      </c>
      <c r="T147" s="12">
        <v>0.65191746257717809</v>
      </c>
      <c r="U147" s="12">
        <v>0.17243682790829162</v>
      </c>
      <c r="V147" s="13">
        <v>471</v>
      </c>
      <c r="W147" s="14" t="s">
        <v>23</v>
      </c>
      <c r="X147" s="14" t="s">
        <v>23</v>
      </c>
      <c r="Y147" s="14" t="s">
        <v>23</v>
      </c>
      <c r="Z147" s="15" t="s">
        <v>23</v>
      </c>
      <c r="AA147" s="12" t="s">
        <v>23</v>
      </c>
      <c r="AB147" s="12" t="s">
        <v>23</v>
      </c>
      <c r="AC147" s="12" t="s">
        <v>23</v>
      </c>
      <c r="AD147" s="13" t="s">
        <v>23</v>
      </c>
      <c r="AE147" s="14" t="s">
        <v>23</v>
      </c>
      <c r="AF147" s="14" t="s">
        <v>23</v>
      </c>
      <c r="AG147" s="14" t="s">
        <v>23</v>
      </c>
      <c r="AH147" s="15" t="s">
        <v>23</v>
      </c>
      <c r="AI147" s="12" t="s">
        <v>23</v>
      </c>
      <c r="AJ147" s="12" t="s">
        <v>23</v>
      </c>
      <c r="AK147" s="12" t="s">
        <v>23</v>
      </c>
      <c r="AL147" s="13" t="s">
        <v>23</v>
      </c>
      <c r="AM147" s="14" t="s">
        <v>23</v>
      </c>
      <c r="AN147" s="14" t="s">
        <v>23</v>
      </c>
      <c r="AO147" s="14" t="s">
        <v>23</v>
      </c>
      <c r="AP147" s="15" t="s">
        <v>23</v>
      </c>
      <c r="AQ147" s="12" t="s">
        <v>23</v>
      </c>
      <c r="AR147" s="12" t="s">
        <v>23</v>
      </c>
      <c r="AS147" s="12" t="s">
        <v>23</v>
      </c>
      <c r="AT147" s="13" t="s">
        <v>23</v>
      </c>
      <c r="AU147" s="14">
        <v>0.37479099604789357</v>
      </c>
      <c r="AV147" s="14">
        <v>0.50651787907166745</v>
      </c>
      <c r="AW147" s="14">
        <v>0.11869112488043841</v>
      </c>
      <c r="AX147" s="18">
        <v>332</v>
      </c>
      <c r="AY147" s="12" t="s">
        <v>23</v>
      </c>
      <c r="AZ147" s="12" t="s">
        <v>23</v>
      </c>
      <c r="BA147" s="12" t="s">
        <v>23</v>
      </c>
      <c r="BB147" s="13" t="s">
        <v>23</v>
      </c>
      <c r="BC147" s="14" t="s">
        <v>23</v>
      </c>
      <c r="BD147" s="14" t="s">
        <v>23</v>
      </c>
      <c r="BE147" s="14" t="s">
        <v>23</v>
      </c>
      <c r="BF147" s="15" t="s">
        <v>23</v>
      </c>
    </row>
    <row r="148" spans="1:58" x14ac:dyDescent="0.25">
      <c r="A148" t="s">
        <v>311</v>
      </c>
      <c r="B148" t="s">
        <v>312</v>
      </c>
      <c r="C148" s="19" t="s">
        <v>24</v>
      </c>
      <c r="D148" s="19" t="s">
        <v>24</v>
      </c>
      <c r="E148" s="19" t="s">
        <v>24</v>
      </c>
      <c r="F148" s="20">
        <v>0</v>
      </c>
      <c r="G148" s="16" t="s">
        <v>24</v>
      </c>
      <c r="H148" s="16" t="s">
        <v>24</v>
      </c>
      <c r="I148" s="16" t="s">
        <v>24</v>
      </c>
      <c r="J148" s="17">
        <v>0</v>
      </c>
      <c r="K148" s="12" t="s">
        <v>23</v>
      </c>
      <c r="L148" s="12" t="s">
        <v>23</v>
      </c>
      <c r="M148" s="12" t="s">
        <v>23</v>
      </c>
      <c r="N148" s="13" t="s">
        <v>23</v>
      </c>
      <c r="O148" s="14" t="s">
        <v>23</v>
      </c>
      <c r="P148" s="14" t="s">
        <v>23</v>
      </c>
      <c r="Q148" s="14" t="s">
        <v>23</v>
      </c>
      <c r="R148" s="15" t="s">
        <v>23</v>
      </c>
      <c r="S148" s="12" t="s">
        <v>23</v>
      </c>
      <c r="T148" s="12" t="s">
        <v>23</v>
      </c>
      <c r="U148" s="12" t="s">
        <v>23</v>
      </c>
      <c r="V148" s="13" t="s">
        <v>23</v>
      </c>
      <c r="W148" s="16" t="s">
        <v>24</v>
      </c>
      <c r="X148" s="16" t="s">
        <v>24</v>
      </c>
      <c r="Y148" s="16" t="s">
        <v>24</v>
      </c>
      <c r="Z148" s="17">
        <v>0</v>
      </c>
      <c r="AA148" s="19" t="s">
        <v>24</v>
      </c>
      <c r="AB148" s="19" t="s">
        <v>24</v>
      </c>
      <c r="AC148" s="19" t="s">
        <v>24</v>
      </c>
      <c r="AD148" s="20">
        <v>0</v>
      </c>
      <c r="AE148" s="16" t="s">
        <v>24</v>
      </c>
      <c r="AF148" s="16" t="s">
        <v>24</v>
      </c>
      <c r="AG148" s="16" t="s">
        <v>24</v>
      </c>
      <c r="AH148" s="17">
        <v>0</v>
      </c>
      <c r="AI148" s="19" t="s">
        <v>24</v>
      </c>
      <c r="AJ148" s="19" t="s">
        <v>24</v>
      </c>
      <c r="AK148" s="19" t="s">
        <v>24</v>
      </c>
      <c r="AL148" s="20">
        <v>0</v>
      </c>
      <c r="AM148" s="16" t="s">
        <v>24</v>
      </c>
      <c r="AN148" s="16" t="s">
        <v>24</v>
      </c>
      <c r="AO148" s="16" t="s">
        <v>24</v>
      </c>
      <c r="AP148" s="17">
        <v>0</v>
      </c>
      <c r="AQ148" s="19" t="s">
        <v>24</v>
      </c>
      <c r="AR148" s="19" t="s">
        <v>24</v>
      </c>
      <c r="AS148" s="19" t="s">
        <v>24</v>
      </c>
      <c r="AT148" s="20">
        <v>0</v>
      </c>
      <c r="AU148" s="16" t="s">
        <v>24</v>
      </c>
      <c r="AV148" s="16" t="s">
        <v>24</v>
      </c>
      <c r="AW148" s="16" t="s">
        <v>24</v>
      </c>
      <c r="AX148" s="17">
        <v>0</v>
      </c>
      <c r="AY148" s="12" t="s">
        <v>23</v>
      </c>
      <c r="AZ148" s="12" t="s">
        <v>23</v>
      </c>
      <c r="BA148" s="12" t="s">
        <v>23</v>
      </c>
      <c r="BB148" s="13" t="s">
        <v>23</v>
      </c>
      <c r="BC148" s="14" t="s">
        <v>23</v>
      </c>
      <c r="BD148" s="14" t="s">
        <v>23</v>
      </c>
      <c r="BE148" s="14" t="s">
        <v>23</v>
      </c>
      <c r="BF148" s="15" t="s">
        <v>23</v>
      </c>
    </row>
    <row r="149" spans="1:58" x14ac:dyDescent="0.25">
      <c r="A149" t="s">
        <v>313</v>
      </c>
      <c r="B149" t="s">
        <v>314</v>
      </c>
      <c r="C149" s="19" t="s">
        <v>24</v>
      </c>
      <c r="D149" s="19" t="s">
        <v>24</v>
      </c>
      <c r="E149" s="19" t="s">
        <v>24</v>
      </c>
      <c r="F149" s="20">
        <v>0</v>
      </c>
      <c r="G149" s="14" t="s">
        <v>23</v>
      </c>
      <c r="H149" s="14" t="s">
        <v>23</v>
      </c>
      <c r="I149" s="14" t="s">
        <v>23</v>
      </c>
      <c r="J149" s="15" t="s">
        <v>23</v>
      </c>
      <c r="K149" s="12" t="s">
        <v>23</v>
      </c>
      <c r="L149" s="12" t="s">
        <v>23</v>
      </c>
      <c r="M149" s="12" t="s">
        <v>23</v>
      </c>
      <c r="N149" s="13" t="s">
        <v>23</v>
      </c>
      <c r="O149" s="14" t="s">
        <v>23</v>
      </c>
      <c r="P149" s="14" t="s">
        <v>23</v>
      </c>
      <c r="Q149" s="14" t="s">
        <v>23</v>
      </c>
      <c r="R149" s="15" t="s">
        <v>23</v>
      </c>
      <c r="S149" s="12" t="s">
        <v>23</v>
      </c>
      <c r="T149" s="12" t="s">
        <v>23</v>
      </c>
      <c r="U149" s="12" t="s">
        <v>23</v>
      </c>
      <c r="V149" s="13" t="s">
        <v>23</v>
      </c>
      <c r="W149" s="16" t="s">
        <v>24</v>
      </c>
      <c r="X149" s="16" t="s">
        <v>24</v>
      </c>
      <c r="Y149" s="16" t="s">
        <v>24</v>
      </c>
      <c r="Z149" s="17">
        <v>0</v>
      </c>
      <c r="AA149" s="19" t="s">
        <v>24</v>
      </c>
      <c r="AB149" s="19" t="s">
        <v>24</v>
      </c>
      <c r="AC149" s="19" t="s">
        <v>24</v>
      </c>
      <c r="AD149" s="20">
        <v>0</v>
      </c>
      <c r="AE149" s="14" t="s">
        <v>23</v>
      </c>
      <c r="AF149" s="14" t="s">
        <v>23</v>
      </c>
      <c r="AG149" s="14" t="s">
        <v>23</v>
      </c>
      <c r="AH149" s="15" t="s">
        <v>23</v>
      </c>
      <c r="AI149" s="12">
        <v>0.17595284043097006</v>
      </c>
      <c r="AJ149" s="12">
        <v>0.5684412314611258</v>
      </c>
      <c r="AK149" s="12">
        <v>0.25560592810790367</v>
      </c>
      <c r="AL149" s="13">
        <v>316</v>
      </c>
      <c r="AM149" s="14">
        <v>0.1661283020970169</v>
      </c>
      <c r="AN149" s="14">
        <v>0.57634425504138842</v>
      </c>
      <c r="AO149" s="14">
        <v>0.25752744286159368</v>
      </c>
      <c r="AP149" s="15">
        <v>450</v>
      </c>
      <c r="AQ149" s="12">
        <v>0.15982928711284569</v>
      </c>
      <c r="AR149" s="12">
        <v>0.54348366329111175</v>
      </c>
      <c r="AS149" s="12">
        <v>0.29668704959604336</v>
      </c>
      <c r="AT149" s="13">
        <v>496</v>
      </c>
      <c r="AU149" s="14" t="s">
        <v>23</v>
      </c>
      <c r="AV149" s="14" t="s">
        <v>23</v>
      </c>
      <c r="AW149" s="14" t="s">
        <v>23</v>
      </c>
      <c r="AX149" s="15" t="s">
        <v>23</v>
      </c>
      <c r="AY149" s="12" t="s">
        <v>23</v>
      </c>
      <c r="AZ149" s="12" t="s">
        <v>23</v>
      </c>
      <c r="BA149" s="12" t="s">
        <v>23</v>
      </c>
      <c r="BB149" s="13" t="s">
        <v>23</v>
      </c>
      <c r="BC149" s="14" t="s">
        <v>23</v>
      </c>
      <c r="BD149" s="14" t="s">
        <v>23</v>
      </c>
      <c r="BE149" s="14" t="s">
        <v>23</v>
      </c>
      <c r="BF149" s="15" t="s">
        <v>23</v>
      </c>
    </row>
    <row r="150" spans="1:58" x14ac:dyDescent="0.25">
      <c r="A150" t="s">
        <v>315</v>
      </c>
      <c r="B150" t="s">
        <v>316</v>
      </c>
      <c r="C150" s="19" t="s">
        <v>24</v>
      </c>
      <c r="D150" s="19" t="s">
        <v>24</v>
      </c>
      <c r="E150" s="19" t="s">
        <v>24</v>
      </c>
      <c r="F150" s="20">
        <v>0</v>
      </c>
      <c r="G150" s="16" t="s">
        <v>24</v>
      </c>
      <c r="H150" s="16" t="s">
        <v>24</v>
      </c>
      <c r="I150" s="16" t="s">
        <v>24</v>
      </c>
      <c r="J150" s="17">
        <v>0</v>
      </c>
      <c r="K150" s="19" t="s">
        <v>24</v>
      </c>
      <c r="L150" s="19" t="s">
        <v>24</v>
      </c>
      <c r="M150" s="19" t="s">
        <v>24</v>
      </c>
      <c r="N150" s="20">
        <v>0</v>
      </c>
      <c r="O150" s="16" t="s">
        <v>24</v>
      </c>
      <c r="P150" s="16" t="s">
        <v>24</v>
      </c>
      <c r="Q150" s="16" t="s">
        <v>24</v>
      </c>
      <c r="R150" s="17">
        <v>0</v>
      </c>
      <c r="S150" s="12" t="s">
        <v>23</v>
      </c>
      <c r="T150" s="12" t="s">
        <v>23</v>
      </c>
      <c r="U150" s="12" t="s">
        <v>23</v>
      </c>
      <c r="V150" s="13" t="s">
        <v>23</v>
      </c>
      <c r="W150" s="14" t="s">
        <v>23</v>
      </c>
      <c r="X150" s="14" t="s">
        <v>23</v>
      </c>
      <c r="Y150" s="14" t="s">
        <v>23</v>
      </c>
      <c r="Z150" s="15" t="s">
        <v>23</v>
      </c>
      <c r="AA150" s="12" t="s">
        <v>23</v>
      </c>
      <c r="AB150" s="12" t="s">
        <v>23</v>
      </c>
      <c r="AC150" s="12" t="s">
        <v>23</v>
      </c>
      <c r="AD150" s="13" t="s">
        <v>23</v>
      </c>
      <c r="AE150" s="14" t="s">
        <v>23</v>
      </c>
      <c r="AF150" s="14" t="s">
        <v>23</v>
      </c>
      <c r="AG150" s="14" t="s">
        <v>23</v>
      </c>
      <c r="AH150" s="15" t="s">
        <v>23</v>
      </c>
      <c r="AI150" s="12" t="s">
        <v>23</v>
      </c>
      <c r="AJ150" s="12" t="s">
        <v>23</v>
      </c>
      <c r="AK150" s="12" t="s">
        <v>23</v>
      </c>
      <c r="AL150" s="13" t="s">
        <v>23</v>
      </c>
      <c r="AM150" s="14" t="s">
        <v>23</v>
      </c>
      <c r="AN150" s="14" t="s">
        <v>23</v>
      </c>
      <c r="AO150" s="14" t="s">
        <v>23</v>
      </c>
      <c r="AP150" s="15" t="s">
        <v>23</v>
      </c>
      <c r="AQ150" s="12" t="s">
        <v>23</v>
      </c>
      <c r="AR150" s="12" t="s">
        <v>23</v>
      </c>
      <c r="AS150" s="12" t="s">
        <v>23</v>
      </c>
      <c r="AT150" s="13" t="s">
        <v>23</v>
      </c>
      <c r="AU150" s="14" t="s">
        <v>23</v>
      </c>
      <c r="AV150" s="14" t="s">
        <v>23</v>
      </c>
      <c r="AW150" s="14" t="s">
        <v>23</v>
      </c>
      <c r="AX150" s="15" t="s">
        <v>23</v>
      </c>
      <c r="AY150" s="12" t="s">
        <v>23</v>
      </c>
      <c r="AZ150" s="12" t="s">
        <v>23</v>
      </c>
      <c r="BA150" s="12" t="s">
        <v>23</v>
      </c>
      <c r="BB150" s="13" t="s">
        <v>23</v>
      </c>
      <c r="BC150" s="14" t="s">
        <v>23</v>
      </c>
      <c r="BD150" s="14" t="s">
        <v>23</v>
      </c>
      <c r="BE150" s="14" t="s">
        <v>23</v>
      </c>
      <c r="BF150" s="15" t="s">
        <v>23</v>
      </c>
    </row>
    <row r="151" spans="1:58" x14ac:dyDescent="0.25">
      <c r="A151" t="s">
        <v>317</v>
      </c>
      <c r="B151" t="s">
        <v>318</v>
      </c>
      <c r="C151" s="12" t="s">
        <v>23</v>
      </c>
      <c r="D151" s="12" t="s">
        <v>23</v>
      </c>
      <c r="E151" s="12" t="s">
        <v>23</v>
      </c>
      <c r="F151" s="13" t="s">
        <v>23</v>
      </c>
      <c r="G151" s="14">
        <v>0.23622206731776377</v>
      </c>
      <c r="H151" s="14">
        <v>0.60781890679289297</v>
      </c>
      <c r="I151" s="14">
        <v>0.15595902588934316</v>
      </c>
      <c r="J151" s="15">
        <v>359</v>
      </c>
      <c r="K151" s="12">
        <v>0.21923476149612686</v>
      </c>
      <c r="L151" s="12">
        <v>0.64906545312231467</v>
      </c>
      <c r="M151" s="12">
        <v>0.13169978538155699</v>
      </c>
      <c r="N151" s="13">
        <v>594</v>
      </c>
      <c r="O151" s="14">
        <v>0.17666391529472533</v>
      </c>
      <c r="P151" s="14">
        <v>0.69122394513672614</v>
      </c>
      <c r="Q151" s="14">
        <v>0.13211213956854806</v>
      </c>
      <c r="R151" s="15">
        <v>696</v>
      </c>
      <c r="S151" s="12">
        <v>0.13840261786150224</v>
      </c>
      <c r="T151" s="12">
        <v>0.73367426484781906</v>
      </c>
      <c r="U151" s="12">
        <v>0.12792311729067793</v>
      </c>
      <c r="V151" s="13">
        <v>511</v>
      </c>
      <c r="W151" s="14" t="s">
        <v>23</v>
      </c>
      <c r="X151" s="14" t="s">
        <v>23</v>
      </c>
      <c r="Y151" s="14" t="s">
        <v>23</v>
      </c>
      <c r="Z151" s="15" t="s">
        <v>23</v>
      </c>
      <c r="AA151" s="19" t="s">
        <v>24</v>
      </c>
      <c r="AB151" s="19" t="s">
        <v>24</v>
      </c>
      <c r="AC151" s="19" t="s">
        <v>24</v>
      </c>
      <c r="AD151" s="20">
        <v>0</v>
      </c>
      <c r="AE151" s="16" t="s">
        <v>24</v>
      </c>
      <c r="AF151" s="16" t="s">
        <v>24</v>
      </c>
      <c r="AG151" s="16" t="s">
        <v>24</v>
      </c>
      <c r="AH151" s="17">
        <v>0</v>
      </c>
      <c r="AI151" s="19" t="s">
        <v>24</v>
      </c>
      <c r="AJ151" s="19" t="s">
        <v>24</v>
      </c>
      <c r="AK151" s="19" t="s">
        <v>24</v>
      </c>
      <c r="AL151" s="20">
        <v>0</v>
      </c>
      <c r="AM151" s="16" t="s">
        <v>24</v>
      </c>
      <c r="AN151" s="16" t="s">
        <v>24</v>
      </c>
      <c r="AO151" s="16" t="s">
        <v>24</v>
      </c>
      <c r="AP151" s="17">
        <v>0</v>
      </c>
      <c r="AQ151" s="19" t="s">
        <v>24</v>
      </c>
      <c r="AR151" s="19" t="s">
        <v>24</v>
      </c>
      <c r="AS151" s="19" t="s">
        <v>24</v>
      </c>
      <c r="AT151" s="20">
        <v>0</v>
      </c>
      <c r="AU151" s="14" t="s">
        <v>23</v>
      </c>
      <c r="AV151" s="14" t="s">
        <v>23</v>
      </c>
      <c r="AW151" s="14" t="s">
        <v>23</v>
      </c>
      <c r="AX151" s="15" t="s">
        <v>23</v>
      </c>
      <c r="AY151" s="12" t="s">
        <v>23</v>
      </c>
      <c r="AZ151" s="12" t="s">
        <v>23</v>
      </c>
      <c r="BA151" s="12" t="s">
        <v>23</v>
      </c>
      <c r="BB151" s="13" t="s">
        <v>23</v>
      </c>
      <c r="BC151" s="14" t="s">
        <v>23</v>
      </c>
      <c r="BD151" s="14" t="s">
        <v>23</v>
      </c>
      <c r="BE151" s="14" t="s">
        <v>23</v>
      </c>
      <c r="BF151" s="15" t="s">
        <v>23</v>
      </c>
    </row>
    <row r="152" spans="1:58" x14ac:dyDescent="0.25">
      <c r="A152" t="s">
        <v>319</v>
      </c>
      <c r="B152" t="s">
        <v>320</v>
      </c>
      <c r="C152" s="19" t="s">
        <v>24</v>
      </c>
      <c r="D152" s="19" t="s">
        <v>24</v>
      </c>
      <c r="E152" s="19" t="s">
        <v>24</v>
      </c>
      <c r="F152" s="20">
        <v>0</v>
      </c>
      <c r="G152" s="14" t="s">
        <v>23</v>
      </c>
      <c r="H152" s="14" t="s">
        <v>23</v>
      </c>
      <c r="I152" s="14" t="s">
        <v>23</v>
      </c>
      <c r="J152" s="15" t="s">
        <v>23</v>
      </c>
      <c r="K152" s="12" t="s">
        <v>23</v>
      </c>
      <c r="L152" s="12" t="s">
        <v>23</v>
      </c>
      <c r="M152" s="12" t="s">
        <v>23</v>
      </c>
      <c r="N152" s="13" t="s">
        <v>23</v>
      </c>
      <c r="O152" s="14" t="s">
        <v>23</v>
      </c>
      <c r="P152" s="14" t="s">
        <v>23</v>
      </c>
      <c r="Q152" s="14" t="s">
        <v>23</v>
      </c>
      <c r="R152" s="15" t="s">
        <v>23</v>
      </c>
      <c r="S152" s="19" t="s">
        <v>24</v>
      </c>
      <c r="T152" s="19" t="s">
        <v>24</v>
      </c>
      <c r="U152" s="19" t="s">
        <v>24</v>
      </c>
      <c r="V152" s="20">
        <v>0</v>
      </c>
      <c r="W152" s="16" t="s">
        <v>24</v>
      </c>
      <c r="X152" s="16" t="s">
        <v>24</v>
      </c>
      <c r="Y152" s="16" t="s">
        <v>24</v>
      </c>
      <c r="Z152" s="17">
        <v>0</v>
      </c>
      <c r="AA152" s="19" t="s">
        <v>24</v>
      </c>
      <c r="AB152" s="19" t="s">
        <v>24</v>
      </c>
      <c r="AC152" s="19" t="s">
        <v>24</v>
      </c>
      <c r="AD152" s="20">
        <v>0</v>
      </c>
      <c r="AE152" s="16" t="s">
        <v>24</v>
      </c>
      <c r="AF152" s="16" t="s">
        <v>24</v>
      </c>
      <c r="AG152" s="16" t="s">
        <v>24</v>
      </c>
      <c r="AH152" s="17">
        <v>0</v>
      </c>
      <c r="AI152" s="19" t="s">
        <v>24</v>
      </c>
      <c r="AJ152" s="19" t="s">
        <v>24</v>
      </c>
      <c r="AK152" s="19" t="s">
        <v>24</v>
      </c>
      <c r="AL152" s="20">
        <v>0</v>
      </c>
      <c r="AM152" s="16" t="s">
        <v>24</v>
      </c>
      <c r="AN152" s="16" t="s">
        <v>24</v>
      </c>
      <c r="AO152" s="16" t="s">
        <v>24</v>
      </c>
      <c r="AP152" s="17">
        <v>0</v>
      </c>
      <c r="AQ152" s="19" t="s">
        <v>24</v>
      </c>
      <c r="AR152" s="19" t="s">
        <v>24</v>
      </c>
      <c r="AS152" s="19" t="s">
        <v>24</v>
      </c>
      <c r="AT152" s="20">
        <v>0</v>
      </c>
      <c r="AU152" s="16" t="s">
        <v>24</v>
      </c>
      <c r="AV152" s="16" t="s">
        <v>24</v>
      </c>
      <c r="AW152" s="16" t="s">
        <v>24</v>
      </c>
      <c r="AX152" s="17">
        <v>0</v>
      </c>
      <c r="AY152" s="12" t="s">
        <v>23</v>
      </c>
      <c r="AZ152" s="12" t="s">
        <v>23</v>
      </c>
      <c r="BA152" s="12" t="s">
        <v>23</v>
      </c>
      <c r="BB152" s="13" t="s">
        <v>23</v>
      </c>
      <c r="BC152" s="14" t="s">
        <v>23</v>
      </c>
      <c r="BD152" s="14" t="s">
        <v>23</v>
      </c>
      <c r="BE152" s="14" t="s">
        <v>23</v>
      </c>
      <c r="BF152" s="15" t="s">
        <v>23</v>
      </c>
    </row>
    <row r="153" spans="1:58" x14ac:dyDescent="0.25">
      <c r="A153" t="s">
        <v>321</v>
      </c>
      <c r="B153" t="s">
        <v>322</v>
      </c>
      <c r="C153" s="19" t="s">
        <v>24</v>
      </c>
      <c r="D153" s="19" t="s">
        <v>24</v>
      </c>
      <c r="E153" s="19" t="s">
        <v>24</v>
      </c>
      <c r="F153" s="20">
        <v>0</v>
      </c>
      <c r="G153" s="16" t="s">
        <v>24</v>
      </c>
      <c r="H153" s="16" t="s">
        <v>24</v>
      </c>
      <c r="I153" s="16" t="s">
        <v>24</v>
      </c>
      <c r="J153" s="17">
        <v>0</v>
      </c>
      <c r="K153" s="12" t="s">
        <v>23</v>
      </c>
      <c r="L153" s="12" t="s">
        <v>23</v>
      </c>
      <c r="M153" s="12" t="s">
        <v>23</v>
      </c>
      <c r="N153" s="13" t="s">
        <v>23</v>
      </c>
      <c r="O153" s="14" t="s">
        <v>23</v>
      </c>
      <c r="P153" s="14" t="s">
        <v>23</v>
      </c>
      <c r="Q153" s="14" t="s">
        <v>23</v>
      </c>
      <c r="R153" s="15" t="s">
        <v>23</v>
      </c>
      <c r="S153" s="12" t="s">
        <v>23</v>
      </c>
      <c r="T153" s="12" t="s">
        <v>23</v>
      </c>
      <c r="U153" s="12" t="s">
        <v>23</v>
      </c>
      <c r="V153" s="13" t="s">
        <v>23</v>
      </c>
      <c r="W153" s="16" t="s">
        <v>24</v>
      </c>
      <c r="X153" s="16" t="s">
        <v>24</v>
      </c>
      <c r="Y153" s="16" t="s">
        <v>24</v>
      </c>
      <c r="Z153" s="17">
        <v>0</v>
      </c>
      <c r="AA153" s="19" t="s">
        <v>24</v>
      </c>
      <c r="AB153" s="19" t="s">
        <v>24</v>
      </c>
      <c r="AC153" s="19" t="s">
        <v>24</v>
      </c>
      <c r="AD153" s="20">
        <v>0</v>
      </c>
      <c r="AE153" s="16" t="s">
        <v>24</v>
      </c>
      <c r="AF153" s="16" t="s">
        <v>24</v>
      </c>
      <c r="AG153" s="16" t="s">
        <v>24</v>
      </c>
      <c r="AH153" s="17">
        <v>0</v>
      </c>
      <c r="AI153" s="19" t="s">
        <v>24</v>
      </c>
      <c r="AJ153" s="19" t="s">
        <v>24</v>
      </c>
      <c r="AK153" s="19" t="s">
        <v>24</v>
      </c>
      <c r="AL153" s="20">
        <v>0</v>
      </c>
      <c r="AM153" s="16" t="s">
        <v>24</v>
      </c>
      <c r="AN153" s="16" t="s">
        <v>24</v>
      </c>
      <c r="AO153" s="16" t="s">
        <v>24</v>
      </c>
      <c r="AP153" s="17">
        <v>0</v>
      </c>
      <c r="AQ153" s="12" t="s">
        <v>23</v>
      </c>
      <c r="AR153" s="12" t="s">
        <v>23</v>
      </c>
      <c r="AS153" s="12" t="s">
        <v>23</v>
      </c>
      <c r="AT153" s="13" t="s">
        <v>23</v>
      </c>
      <c r="AU153" s="14" t="s">
        <v>23</v>
      </c>
      <c r="AV153" s="14" t="s">
        <v>23</v>
      </c>
      <c r="AW153" s="14" t="s">
        <v>23</v>
      </c>
      <c r="AX153" s="15" t="s">
        <v>23</v>
      </c>
      <c r="AY153" s="12" t="s">
        <v>23</v>
      </c>
      <c r="AZ153" s="12" t="s">
        <v>23</v>
      </c>
      <c r="BA153" s="12" t="s">
        <v>23</v>
      </c>
      <c r="BB153" s="13" t="s">
        <v>23</v>
      </c>
      <c r="BC153" s="16" t="s">
        <v>24</v>
      </c>
      <c r="BD153" s="16" t="s">
        <v>24</v>
      </c>
      <c r="BE153" s="16" t="s">
        <v>24</v>
      </c>
      <c r="BF153" s="17">
        <v>0</v>
      </c>
    </row>
    <row r="154" spans="1:58" x14ac:dyDescent="0.25">
      <c r="A154" t="s">
        <v>323</v>
      </c>
      <c r="B154" t="s">
        <v>324</v>
      </c>
      <c r="C154" s="19" t="s">
        <v>24</v>
      </c>
      <c r="D154" s="19" t="s">
        <v>24</v>
      </c>
      <c r="E154" s="19" t="s">
        <v>24</v>
      </c>
      <c r="F154" s="20">
        <v>0</v>
      </c>
      <c r="G154" s="16" t="s">
        <v>24</v>
      </c>
      <c r="H154" s="16" t="s">
        <v>24</v>
      </c>
      <c r="I154" s="16" t="s">
        <v>24</v>
      </c>
      <c r="J154" s="17">
        <v>0</v>
      </c>
      <c r="K154" s="12" t="s">
        <v>23</v>
      </c>
      <c r="L154" s="12" t="s">
        <v>23</v>
      </c>
      <c r="M154" s="12" t="s">
        <v>23</v>
      </c>
      <c r="N154" s="13" t="s">
        <v>23</v>
      </c>
      <c r="O154" s="14" t="s">
        <v>23</v>
      </c>
      <c r="P154" s="14" t="s">
        <v>23</v>
      </c>
      <c r="Q154" s="14" t="s">
        <v>23</v>
      </c>
      <c r="R154" s="15" t="s">
        <v>23</v>
      </c>
      <c r="S154" s="12" t="s">
        <v>23</v>
      </c>
      <c r="T154" s="12" t="s">
        <v>23</v>
      </c>
      <c r="U154" s="12" t="s">
        <v>23</v>
      </c>
      <c r="V154" s="13" t="s">
        <v>23</v>
      </c>
      <c r="W154" s="16" t="s">
        <v>24</v>
      </c>
      <c r="X154" s="16" t="s">
        <v>24</v>
      </c>
      <c r="Y154" s="16" t="s">
        <v>24</v>
      </c>
      <c r="Z154" s="17">
        <v>0</v>
      </c>
      <c r="AA154" s="19" t="s">
        <v>24</v>
      </c>
      <c r="AB154" s="19" t="s">
        <v>24</v>
      </c>
      <c r="AC154" s="19" t="s">
        <v>24</v>
      </c>
      <c r="AD154" s="20">
        <v>0</v>
      </c>
      <c r="AE154" s="16" t="s">
        <v>24</v>
      </c>
      <c r="AF154" s="16" t="s">
        <v>24</v>
      </c>
      <c r="AG154" s="16" t="s">
        <v>24</v>
      </c>
      <c r="AH154" s="17">
        <v>0</v>
      </c>
      <c r="AI154" s="19" t="s">
        <v>24</v>
      </c>
      <c r="AJ154" s="19" t="s">
        <v>24</v>
      </c>
      <c r="AK154" s="19" t="s">
        <v>24</v>
      </c>
      <c r="AL154" s="20">
        <v>0</v>
      </c>
      <c r="AM154" s="16" t="s">
        <v>24</v>
      </c>
      <c r="AN154" s="16" t="s">
        <v>24</v>
      </c>
      <c r="AO154" s="16" t="s">
        <v>24</v>
      </c>
      <c r="AP154" s="17">
        <v>0</v>
      </c>
      <c r="AQ154" s="19" t="s">
        <v>24</v>
      </c>
      <c r="AR154" s="19" t="s">
        <v>24</v>
      </c>
      <c r="AS154" s="19" t="s">
        <v>24</v>
      </c>
      <c r="AT154" s="20">
        <v>0</v>
      </c>
      <c r="AU154" s="16" t="s">
        <v>24</v>
      </c>
      <c r="AV154" s="16" t="s">
        <v>24</v>
      </c>
      <c r="AW154" s="16" t="s">
        <v>24</v>
      </c>
      <c r="AX154" s="17">
        <v>0</v>
      </c>
      <c r="AY154" s="19" t="s">
        <v>24</v>
      </c>
      <c r="AZ154" s="19" t="s">
        <v>24</v>
      </c>
      <c r="BA154" s="19" t="s">
        <v>24</v>
      </c>
      <c r="BB154" s="20">
        <v>0</v>
      </c>
      <c r="BC154" s="16" t="s">
        <v>24</v>
      </c>
      <c r="BD154" s="16" t="s">
        <v>24</v>
      </c>
      <c r="BE154" s="16" t="s">
        <v>24</v>
      </c>
      <c r="BF154" s="17">
        <v>0</v>
      </c>
    </row>
    <row r="155" spans="1:58" x14ac:dyDescent="0.25">
      <c r="A155" t="s">
        <v>325</v>
      </c>
      <c r="B155" t="s">
        <v>326</v>
      </c>
      <c r="C155" s="12">
        <v>0.33045283783005969</v>
      </c>
      <c r="D155" s="12">
        <v>0.57977374301299689</v>
      </c>
      <c r="E155" s="12">
        <v>8.9773419156941703E-2</v>
      </c>
      <c r="F155" s="13">
        <v>523</v>
      </c>
      <c r="G155" s="14">
        <v>0.29102446333410242</v>
      </c>
      <c r="H155" s="14">
        <v>0.59850532696290903</v>
      </c>
      <c r="I155" s="14">
        <v>0.11047020970298688</v>
      </c>
      <c r="J155" s="15">
        <v>1044</v>
      </c>
      <c r="K155" s="12">
        <v>0.2852530008000827</v>
      </c>
      <c r="L155" s="12">
        <v>0.58896604453939316</v>
      </c>
      <c r="M155" s="12">
        <v>0.12578095466052291</v>
      </c>
      <c r="N155" s="13">
        <v>1631</v>
      </c>
      <c r="O155" s="14">
        <v>0.26387735917271715</v>
      </c>
      <c r="P155" s="14">
        <v>0.59292647352730676</v>
      </c>
      <c r="Q155" s="14">
        <v>0.14319616729997772</v>
      </c>
      <c r="R155" s="15">
        <v>1663</v>
      </c>
      <c r="S155" s="12">
        <v>0.26189459749923705</v>
      </c>
      <c r="T155" s="12">
        <v>0.59005330962026814</v>
      </c>
      <c r="U155" s="12">
        <v>0.14805209288049237</v>
      </c>
      <c r="V155" s="13">
        <v>1669</v>
      </c>
      <c r="W155" s="14">
        <v>0.25457196589351622</v>
      </c>
      <c r="X155" s="14">
        <v>0.60040990427627383</v>
      </c>
      <c r="Y155" s="14">
        <v>0.14501812983020929</v>
      </c>
      <c r="Z155" s="15">
        <v>1082</v>
      </c>
      <c r="AA155" s="12">
        <v>0.2770039688680116</v>
      </c>
      <c r="AB155" s="12">
        <v>0.62313187110062895</v>
      </c>
      <c r="AC155" s="12">
        <v>9.9864160031361018E-2</v>
      </c>
      <c r="AD155" s="13">
        <v>1101</v>
      </c>
      <c r="AE155" s="14">
        <v>0.24908226216404261</v>
      </c>
      <c r="AF155" s="14">
        <v>0.66679205513453743</v>
      </c>
      <c r="AG155" s="14">
        <v>8.4125682701422719E-2</v>
      </c>
      <c r="AH155" s="15">
        <v>1048</v>
      </c>
      <c r="AI155" s="12">
        <v>0.24908226216404156</v>
      </c>
      <c r="AJ155" s="12">
        <v>0.66679205513453577</v>
      </c>
      <c r="AK155" s="12">
        <v>8.4125682701422344E-2</v>
      </c>
      <c r="AL155" s="13">
        <v>1048</v>
      </c>
      <c r="AM155" s="14">
        <v>0.17826731684631344</v>
      </c>
      <c r="AN155" s="14">
        <v>0.70538019340857927</v>
      </c>
      <c r="AO155" s="14">
        <v>0.11635248974510864</v>
      </c>
      <c r="AP155" s="15">
        <v>474</v>
      </c>
      <c r="AQ155" s="19" t="s">
        <v>24</v>
      </c>
      <c r="AR155" s="19" t="s">
        <v>24</v>
      </c>
      <c r="AS155" s="19" t="s">
        <v>24</v>
      </c>
      <c r="AT155" s="20">
        <v>0</v>
      </c>
      <c r="AU155" s="16" t="s">
        <v>24</v>
      </c>
      <c r="AV155" s="16" t="s">
        <v>24</v>
      </c>
      <c r="AW155" s="16" t="s">
        <v>24</v>
      </c>
      <c r="AX155" s="17">
        <v>0</v>
      </c>
      <c r="AY155" s="19" t="s">
        <v>24</v>
      </c>
      <c r="AZ155" s="19" t="s">
        <v>24</v>
      </c>
      <c r="BA155" s="19" t="s">
        <v>24</v>
      </c>
      <c r="BB155" s="20">
        <v>0</v>
      </c>
      <c r="BC155" s="16" t="s">
        <v>24</v>
      </c>
      <c r="BD155" s="16" t="s">
        <v>24</v>
      </c>
      <c r="BE155" s="16" t="s">
        <v>24</v>
      </c>
      <c r="BF155" s="17">
        <v>0</v>
      </c>
    </row>
    <row r="156" spans="1:58" x14ac:dyDescent="0.25">
      <c r="A156" t="s">
        <v>327</v>
      </c>
      <c r="B156" t="s">
        <v>328</v>
      </c>
      <c r="C156" s="19" t="s">
        <v>24</v>
      </c>
      <c r="D156" s="19" t="s">
        <v>24</v>
      </c>
      <c r="E156" s="19" t="s">
        <v>24</v>
      </c>
      <c r="F156" s="20">
        <v>0</v>
      </c>
      <c r="G156" s="14" t="s">
        <v>23</v>
      </c>
      <c r="H156" s="14" t="s">
        <v>23</v>
      </c>
      <c r="I156" s="14" t="s">
        <v>23</v>
      </c>
      <c r="J156" s="15" t="s">
        <v>23</v>
      </c>
      <c r="K156" s="12">
        <v>7.5115587631854636E-2</v>
      </c>
      <c r="L156" s="12">
        <v>0.87770152354003328</v>
      </c>
      <c r="M156" s="12">
        <v>4.7182888828112189E-2</v>
      </c>
      <c r="N156" s="13">
        <v>449</v>
      </c>
      <c r="O156" s="14">
        <v>5.7924438146340025E-2</v>
      </c>
      <c r="P156" s="14">
        <v>0.89991641270880085</v>
      </c>
      <c r="Q156" s="14">
        <v>4.2159149144860075E-2</v>
      </c>
      <c r="R156" s="15">
        <v>617</v>
      </c>
      <c r="S156" s="12">
        <v>4.3799739224432518E-2</v>
      </c>
      <c r="T156" s="12">
        <v>0.92317248892371884</v>
      </c>
      <c r="U156" s="12">
        <v>3.3027771851848305E-2</v>
      </c>
      <c r="V156" s="13">
        <v>356</v>
      </c>
      <c r="W156" s="14" t="s">
        <v>23</v>
      </c>
      <c r="X156" s="14" t="s">
        <v>23</v>
      </c>
      <c r="Y156" s="14" t="s">
        <v>23</v>
      </c>
      <c r="Z156" s="15" t="s">
        <v>23</v>
      </c>
      <c r="AA156" s="19" t="s">
        <v>24</v>
      </c>
      <c r="AB156" s="19" t="s">
        <v>24</v>
      </c>
      <c r="AC156" s="19" t="s">
        <v>24</v>
      </c>
      <c r="AD156" s="20">
        <v>0</v>
      </c>
      <c r="AE156" s="16" t="s">
        <v>24</v>
      </c>
      <c r="AF156" s="16" t="s">
        <v>24</v>
      </c>
      <c r="AG156" s="16" t="s">
        <v>24</v>
      </c>
      <c r="AH156" s="17">
        <v>0</v>
      </c>
      <c r="AI156" s="19" t="s">
        <v>24</v>
      </c>
      <c r="AJ156" s="19" t="s">
        <v>24</v>
      </c>
      <c r="AK156" s="19" t="s">
        <v>24</v>
      </c>
      <c r="AL156" s="20">
        <v>0</v>
      </c>
      <c r="AM156" s="16" t="s">
        <v>24</v>
      </c>
      <c r="AN156" s="16" t="s">
        <v>24</v>
      </c>
      <c r="AO156" s="16" t="s">
        <v>24</v>
      </c>
      <c r="AP156" s="17">
        <v>0</v>
      </c>
      <c r="AQ156" s="19" t="s">
        <v>24</v>
      </c>
      <c r="AR156" s="19" t="s">
        <v>24</v>
      </c>
      <c r="AS156" s="19" t="s">
        <v>24</v>
      </c>
      <c r="AT156" s="20">
        <v>0</v>
      </c>
      <c r="AU156" s="16" t="s">
        <v>24</v>
      </c>
      <c r="AV156" s="16" t="s">
        <v>24</v>
      </c>
      <c r="AW156" s="16" t="s">
        <v>24</v>
      </c>
      <c r="AX156" s="17">
        <v>0</v>
      </c>
      <c r="AY156" s="19" t="s">
        <v>24</v>
      </c>
      <c r="AZ156" s="19" t="s">
        <v>24</v>
      </c>
      <c r="BA156" s="19" t="s">
        <v>24</v>
      </c>
      <c r="BB156" s="20">
        <v>0</v>
      </c>
      <c r="BC156" s="16" t="s">
        <v>24</v>
      </c>
      <c r="BD156" s="16" t="s">
        <v>24</v>
      </c>
      <c r="BE156" s="16" t="s">
        <v>24</v>
      </c>
      <c r="BF156" s="17">
        <v>0</v>
      </c>
    </row>
    <row r="157" spans="1:58" x14ac:dyDescent="0.25">
      <c r="A157" t="s">
        <v>329</v>
      </c>
      <c r="B157" t="s">
        <v>330</v>
      </c>
      <c r="C157" s="19" t="s">
        <v>24</v>
      </c>
      <c r="D157" s="19" t="s">
        <v>24</v>
      </c>
      <c r="E157" s="19" t="s">
        <v>24</v>
      </c>
      <c r="F157" s="20">
        <v>0</v>
      </c>
      <c r="G157" s="16" t="s">
        <v>24</v>
      </c>
      <c r="H157" s="16" t="s">
        <v>24</v>
      </c>
      <c r="I157" s="16" t="s">
        <v>24</v>
      </c>
      <c r="J157" s="17">
        <v>0</v>
      </c>
      <c r="K157" s="12" t="s">
        <v>23</v>
      </c>
      <c r="L157" s="12" t="s">
        <v>23</v>
      </c>
      <c r="M157" s="12" t="s">
        <v>23</v>
      </c>
      <c r="N157" s="13" t="s">
        <v>23</v>
      </c>
      <c r="O157" s="14" t="s">
        <v>23</v>
      </c>
      <c r="P157" s="14" t="s">
        <v>23</v>
      </c>
      <c r="Q157" s="14" t="s">
        <v>23</v>
      </c>
      <c r="R157" s="15" t="s">
        <v>23</v>
      </c>
      <c r="S157" s="12" t="s">
        <v>23</v>
      </c>
      <c r="T157" s="12" t="s">
        <v>23</v>
      </c>
      <c r="U157" s="12" t="s">
        <v>23</v>
      </c>
      <c r="V157" s="13" t="s">
        <v>23</v>
      </c>
      <c r="W157" s="16" t="s">
        <v>24</v>
      </c>
      <c r="X157" s="16" t="s">
        <v>24</v>
      </c>
      <c r="Y157" s="16" t="s">
        <v>24</v>
      </c>
      <c r="Z157" s="17">
        <v>0</v>
      </c>
      <c r="AA157" s="12" t="s">
        <v>23</v>
      </c>
      <c r="AB157" s="12" t="s">
        <v>23</v>
      </c>
      <c r="AC157" s="12" t="s">
        <v>23</v>
      </c>
      <c r="AD157" s="13" t="s">
        <v>23</v>
      </c>
      <c r="AE157" s="14" t="s">
        <v>23</v>
      </c>
      <c r="AF157" s="14" t="s">
        <v>23</v>
      </c>
      <c r="AG157" s="14" t="s">
        <v>23</v>
      </c>
      <c r="AH157" s="15" t="s">
        <v>23</v>
      </c>
      <c r="AI157" s="12" t="s">
        <v>23</v>
      </c>
      <c r="AJ157" s="12" t="s">
        <v>23</v>
      </c>
      <c r="AK157" s="12" t="s">
        <v>23</v>
      </c>
      <c r="AL157" s="13" t="s">
        <v>23</v>
      </c>
      <c r="AM157" s="16" t="s">
        <v>24</v>
      </c>
      <c r="AN157" s="16" t="s">
        <v>24</v>
      </c>
      <c r="AO157" s="16" t="s">
        <v>24</v>
      </c>
      <c r="AP157" s="17">
        <v>0</v>
      </c>
      <c r="AQ157" s="19" t="s">
        <v>24</v>
      </c>
      <c r="AR157" s="19" t="s">
        <v>24</v>
      </c>
      <c r="AS157" s="19" t="s">
        <v>24</v>
      </c>
      <c r="AT157" s="20">
        <v>0</v>
      </c>
      <c r="AU157" s="16" t="s">
        <v>24</v>
      </c>
      <c r="AV157" s="16" t="s">
        <v>24</v>
      </c>
      <c r="AW157" s="16" t="s">
        <v>24</v>
      </c>
      <c r="AX157" s="17">
        <v>0</v>
      </c>
      <c r="AY157" s="19" t="s">
        <v>24</v>
      </c>
      <c r="AZ157" s="19" t="s">
        <v>24</v>
      </c>
      <c r="BA157" s="19" t="s">
        <v>24</v>
      </c>
      <c r="BB157" s="20">
        <v>0</v>
      </c>
      <c r="BC157" s="16" t="s">
        <v>24</v>
      </c>
      <c r="BD157" s="16" t="s">
        <v>24</v>
      </c>
      <c r="BE157" s="16" t="s">
        <v>24</v>
      </c>
      <c r="BF157" s="17">
        <v>0</v>
      </c>
    </row>
    <row r="158" spans="1:58" x14ac:dyDescent="0.25">
      <c r="A158" t="s">
        <v>331</v>
      </c>
      <c r="B158" t="s">
        <v>332</v>
      </c>
      <c r="C158" s="19" t="s">
        <v>24</v>
      </c>
      <c r="D158" s="19" t="s">
        <v>24</v>
      </c>
      <c r="E158" s="19" t="s">
        <v>24</v>
      </c>
      <c r="F158" s="20">
        <v>0</v>
      </c>
      <c r="G158" s="16" t="s">
        <v>24</v>
      </c>
      <c r="H158" s="16" t="s">
        <v>24</v>
      </c>
      <c r="I158" s="16" t="s">
        <v>24</v>
      </c>
      <c r="J158" s="17">
        <v>0</v>
      </c>
      <c r="K158" s="19" t="s">
        <v>24</v>
      </c>
      <c r="L158" s="19" t="s">
        <v>24</v>
      </c>
      <c r="M158" s="19" t="s">
        <v>24</v>
      </c>
      <c r="N158" s="20">
        <v>0</v>
      </c>
      <c r="O158" s="16" t="s">
        <v>24</v>
      </c>
      <c r="P158" s="16" t="s">
        <v>24</v>
      </c>
      <c r="Q158" s="16" t="s">
        <v>24</v>
      </c>
      <c r="R158" s="17">
        <v>0</v>
      </c>
      <c r="S158" s="12" t="s">
        <v>23</v>
      </c>
      <c r="T158" s="12" t="s">
        <v>23</v>
      </c>
      <c r="U158" s="12" t="s">
        <v>23</v>
      </c>
      <c r="V158" s="13" t="s">
        <v>23</v>
      </c>
      <c r="W158" s="14" t="s">
        <v>23</v>
      </c>
      <c r="X158" s="14" t="s">
        <v>23</v>
      </c>
      <c r="Y158" s="14" t="s">
        <v>23</v>
      </c>
      <c r="Z158" s="15" t="s">
        <v>23</v>
      </c>
      <c r="AA158" s="12" t="s">
        <v>23</v>
      </c>
      <c r="AB158" s="12" t="s">
        <v>23</v>
      </c>
      <c r="AC158" s="12" t="s">
        <v>23</v>
      </c>
      <c r="AD158" s="13" t="s">
        <v>23</v>
      </c>
      <c r="AE158" s="16" t="s">
        <v>24</v>
      </c>
      <c r="AF158" s="16" t="s">
        <v>24</v>
      </c>
      <c r="AG158" s="16" t="s">
        <v>24</v>
      </c>
      <c r="AH158" s="17">
        <v>0</v>
      </c>
      <c r="AI158" s="19" t="s">
        <v>24</v>
      </c>
      <c r="AJ158" s="19" t="s">
        <v>24</v>
      </c>
      <c r="AK158" s="19" t="s">
        <v>24</v>
      </c>
      <c r="AL158" s="20">
        <v>0</v>
      </c>
      <c r="AM158" s="16" t="s">
        <v>24</v>
      </c>
      <c r="AN158" s="16" t="s">
        <v>24</v>
      </c>
      <c r="AO158" s="16" t="s">
        <v>24</v>
      </c>
      <c r="AP158" s="17">
        <v>0</v>
      </c>
      <c r="AQ158" s="19" t="s">
        <v>24</v>
      </c>
      <c r="AR158" s="19" t="s">
        <v>24</v>
      </c>
      <c r="AS158" s="19" t="s">
        <v>24</v>
      </c>
      <c r="AT158" s="20">
        <v>0</v>
      </c>
      <c r="AU158" s="16" t="s">
        <v>24</v>
      </c>
      <c r="AV158" s="16" t="s">
        <v>24</v>
      </c>
      <c r="AW158" s="16" t="s">
        <v>24</v>
      </c>
      <c r="AX158" s="17">
        <v>0</v>
      </c>
      <c r="AY158" s="19" t="s">
        <v>24</v>
      </c>
      <c r="AZ158" s="19" t="s">
        <v>24</v>
      </c>
      <c r="BA158" s="19" t="s">
        <v>24</v>
      </c>
      <c r="BB158" s="20">
        <v>0</v>
      </c>
      <c r="BC158" s="16" t="s">
        <v>24</v>
      </c>
      <c r="BD158" s="16" t="s">
        <v>24</v>
      </c>
      <c r="BE158" s="16" t="s">
        <v>24</v>
      </c>
      <c r="BF158" s="17">
        <v>0</v>
      </c>
    </row>
    <row r="159" spans="1:58" x14ac:dyDescent="0.25">
      <c r="A159" t="s">
        <v>333</v>
      </c>
      <c r="B159" t="s">
        <v>334</v>
      </c>
      <c r="C159" s="12" t="s">
        <v>23</v>
      </c>
      <c r="D159" s="12" t="s">
        <v>23</v>
      </c>
      <c r="E159" s="12" t="s">
        <v>23</v>
      </c>
      <c r="F159" s="13" t="s">
        <v>23</v>
      </c>
      <c r="G159" s="14" t="s">
        <v>23</v>
      </c>
      <c r="H159" s="14" t="s">
        <v>23</v>
      </c>
      <c r="I159" s="14" t="s">
        <v>23</v>
      </c>
      <c r="J159" s="15" t="s">
        <v>23</v>
      </c>
      <c r="K159" s="12">
        <v>0.26831684646818754</v>
      </c>
      <c r="L159" s="12">
        <v>0.6124709289471747</v>
      </c>
      <c r="M159" s="12">
        <v>0.11921222458463897</v>
      </c>
      <c r="N159" s="13">
        <v>348</v>
      </c>
      <c r="O159" s="14">
        <v>0.2455915410976087</v>
      </c>
      <c r="P159" s="14">
        <v>0.64664544721188899</v>
      </c>
      <c r="Q159" s="14">
        <v>0.10776301169050197</v>
      </c>
      <c r="R159" s="15">
        <v>307</v>
      </c>
      <c r="S159" s="12" t="s">
        <v>23</v>
      </c>
      <c r="T159" s="12" t="s">
        <v>23</v>
      </c>
      <c r="U159" s="12" t="s">
        <v>23</v>
      </c>
      <c r="V159" s="13" t="s">
        <v>23</v>
      </c>
      <c r="W159" s="14" t="s">
        <v>23</v>
      </c>
      <c r="X159" s="14" t="s">
        <v>23</v>
      </c>
      <c r="Y159" s="14" t="s">
        <v>23</v>
      </c>
      <c r="Z159" s="15" t="s">
        <v>23</v>
      </c>
      <c r="AA159" s="12" t="s">
        <v>23</v>
      </c>
      <c r="AB159" s="12" t="s">
        <v>23</v>
      </c>
      <c r="AC159" s="12" t="s">
        <v>23</v>
      </c>
      <c r="AD159" s="13" t="s">
        <v>23</v>
      </c>
      <c r="AE159" s="14" t="s">
        <v>23</v>
      </c>
      <c r="AF159" s="14" t="s">
        <v>23</v>
      </c>
      <c r="AG159" s="14" t="s">
        <v>23</v>
      </c>
      <c r="AH159" s="15" t="s">
        <v>23</v>
      </c>
      <c r="AI159" s="12" t="s">
        <v>23</v>
      </c>
      <c r="AJ159" s="12" t="s">
        <v>23</v>
      </c>
      <c r="AK159" s="12" t="s">
        <v>23</v>
      </c>
      <c r="AL159" s="13" t="s">
        <v>23</v>
      </c>
      <c r="AM159" s="16" t="s">
        <v>24</v>
      </c>
      <c r="AN159" s="16" t="s">
        <v>24</v>
      </c>
      <c r="AO159" s="16" t="s">
        <v>24</v>
      </c>
      <c r="AP159" s="17">
        <v>0</v>
      </c>
      <c r="AQ159" s="19" t="s">
        <v>24</v>
      </c>
      <c r="AR159" s="19" t="s">
        <v>24</v>
      </c>
      <c r="AS159" s="19" t="s">
        <v>24</v>
      </c>
      <c r="AT159" s="20">
        <v>0</v>
      </c>
      <c r="AU159" s="16" t="s">
        <v>24</v>
      </c>
      <c r="AV159" s="16" t="s">
        <v>24</v>
      </c>
      <c r="AW159" s="16" t="s">
        <v>24</v>
      </c>
      <c r="AX159" s="17">
        <v>0</v>
      </c>
      <c r="AY159" s="19" t="s">
        <v>24</v>
      </c>
      <c r="AZ159" s="19" t="s">
        <v>24</v>
      </c>
      <c r="BA159" s="19" t="s">
        <v>24</v>
      </c>
      <c r="BB159" s="20">
        <v>0</v>
      </c>
      <c r="BC159" s="16" t="s">
        <v>24</v>
      </c>
      <c r="BD159" s="16" t="s">
        <v>24</v>
      </c>
      <c r="BE159" s="16" t="s">
        <v>24</v>
      </c>
      <c r="BF159" s="17">
        <v>0</v>
      </c>
    </row>
    <row r="160" spans="1:58" x14ac:dyDescent="0.25">
      <c r="A160" t="s">
        <v>335</v>
      </c>
      <c r="B160" t="s">
        <v>336</v>
      </c>
      <c r="C160" s="19" t="s">
        <v>24</v>
      </c>
      <c r="D160" s="19" t="s">
        <v>24</v>
      </c>
      <c r="E160" s="19" t="s">
        <v>24</v>
      </c>
      <c r="F160" s="20">
        <v>0</v>
      </c>
      <c r="G160" s="14">
        <v>0.13243854465373825</v>
      </c>
      <c r="H160" s="14">
        <v>0.63346488099280251</v>
      </c>
      <c r="I160" s="14">
        <v>0.23409657435345868</v>
      </c>
      <c r="J160" s="15">
        <v>425</v>
      </c>
      <c r="K160" s="12">
        <v>0.13243854465373825</v>
      </c>
      <c r="L160" s="12">
        <v>0.63346488099280251</v>
      </c>
      <c r="M160" s="12">
        <v>0.23409657435345868</v>
      </c>
      <c r="N160" s="13">
        <v>425</v>
      </c>
      <c r="O160" s="14">
        <v>0.13243854465373825</v>
      </c>
      <c r="P160" s="14">
        <v>0.63346488099280251</v>
      </c>
      <c r="Q160" s="14">
        <v>0.23409657435345868</v>
      </c>
      <c r="R160" s="15">
        <v>425</v>
      </c>
      <c r="S160" s="19" t="s">
        <v>24</v>
      </c>
      <c r="T160" s="19" t="s">
        <v>24</v>
      </c>
      <c r="U160" s="19" t="s">
        <v>24</v>
      </c>
      <c r="V160" s="20">
        <v>0</v>
      </c>
      <c r="W160" s="16" t="s">
        <v>24</v>
      </c>
      <c r="X160" s="16" t="s">
        <v>24</v>
      </c>
      <c r="Y160" s="16" t="s">
        <v>24</v>
      </c>
      <c r="Z160" s="17">
        <v>0</v>
      </c>
      <c r="AA160" s="19" t="s">
        <v>24</v>
      </c>
      <c r="AB160" s="19" t="s">
        <v>24</v>
      </c>
      <c r="AC160" s="19" t="s">
        <v>24</v>
      </c>
      <c r="AD160" s="20">
        <v>0</v>
      </c>
      <c r="AE160" s="16" t="s">
        <v>24</v>
      </c>
      <c r="AF160" s="16" t="s">
        <v>24</v>
      </c>
      <c r="AG160" s="16" t="s">
        <v>24</v>
      </c>
      <c r="AH160" s="17">
        <v>0</v>
      </c>
      <c r="AI160" s="19" t="s">
        <v>24</v>
      </c>
      <c r="AJ160" s="19" t="s">
        <v>24</v>
      </c>
      <c r="AK160" s="19" t="s">
        <v>24</v>
      </c>
      <c r="AL160" s="20">
        <v>0</v>
      </c>
      <c r="AM160" s="16" t="s">
        <v>24</v>
      </c>
      <c r="AN160" s="16" t="s">
        <v>24</v>
      </c>
      <c r="AO160" s="16" t="s">
        <v>24</v>
      </c>
      <c r="AP160" s="17">
        <v>0</v>
      </c>
      <c r="AQ160" s="19" t="s">
        <v>24</v>
      </c>
      <c r="AR160" s="19" t="s">
        <v>24</v>
      </c>
      <c r="AS160" s="19" t="s">
        <v>24</v>
      </c>
      <c r="AT160" s="20">
        <v>0</v>
      </c>
      <c r="AU160" s="16" t="s">
        <v>24</v>
      </c>
      <c r="AV160" s="16" t="s">
        <v>24</v>
      </c>
      <c r="AW160" s="16" t="s">
        <v>24</v>
      </c>
      <c r="AX160" s="17">
        <v>0</v>
      </c>
      <c r="AY160" s="19" t="s">
        <v>24</v>
      </c>
      <c r="AZ160" s="19" t="s">
        <v>24</v>
      </c>
      <c r="BA160" s="19" t="s">
        <v>24</v>
      </c>
      <c r="BB160" s="20">
        <v>0</v>
      </c>
      <c r="BC160" s="16" t="s">
        <v>24</v>
      </c>
      <c r="BD160" s="16" t="s">
        <v>24</v>
      </c>
      <c r="BE160" s="16" t="s">
        <v>24</v>
      </c>
      <c r="BF160" s="17">
        <v>0</v>
      </c>
    </row>
    <row r="161" spans="1:58" x14ac:dyDescent="0.25">
      <c r="A161" t="s">
        <v>337</v>
      </c>
      <c r="B161" t="s">
        <v>338</v>
      </c>
      <c r="C161" s="12">
        <v>0.10549517718202957</v>
      </c>
      <c r="D161" s="12">
        <v>0.61329278131384257</v>
      </c>
      <c r="E161" s="12">
        <v>0.28121204150412699</v>
      </c>
      <c r="F161" s="13">
        <v>321</v>
      </c>
      <c r="G161" s="14">
        <v>0.10549517718202957</v>
      </c>
      <c r="H161" s="14">
        <v>0.61329278131384257</v>
      </c>
      <c r="I161" s="14">
        <v>0.28121204150412699</v>
      </c>
      <c r="J161" s="15">
        <v>321</v>
      </c>
      <c r="K161" s="12">
        <v>0.16285276992437217</v>
      </c>
      <c r="L161" s="12">
        <v>0.67129289243692181</v>
      </c>
      <c r="M161" s="12">
        <v>0.16585433763870649</v>
      </c>
      <c r="N161" s="13">
        <v>930</v>
      </c>
      <c r="O161" s="14">
        <v>0.17882113567638375</v>
      </c>
      <c r="P161" s="14">
        <v>0.68744013543979776</v>
      </c>
      <c r="Q161" s="14">
        <v>0.13373872888381694</v>
      </c>
      <c r="R161" s="15">
        <v>609</v>
      </c>
      <c r="S161" s="12">
        <v>0.17882113567638375</v>
      </c>
      <c r="T161" s="12">
        <v>0.68744013543979776</v>
      </c>
      <c r="U161" s="12">
        <v>0.13373872888381694</v>
      </c>
      <c r="V161" s="13">
        <v>609</v>
      </c>
      <c r="W161" s="16" t="s">
        <v>24</v>
      </c>
      <c r="X161" s="16" t="s">
        <v>24</v>
      </c>
      <c r="Y161" s="16" t="s">
        <v>24</v>
      </c>
      <c r="Z161" s="17">
        <v>0</v>
      </c>
      <c r="AA161" s="19" t="s">
        <v>24</v>
      </c>
      <c r="AB161" s="19" t="s">
        <v>24</v>
      </c>
      <c r="AC161" s="19" t="s">
        <v>24</v>
      </c>
      <c r="AD161" s="20">
        <v>0</v>
      </c>
      <c r="AE161" s="16" t="s">
        <v>24</v>
      </c>
      <c r="AF161" s="16" t="s">
        <v>24</v>
      </c>
      <c r="AG161" s="16" t="s">
        <v>24</v>
      </c>
      <c r="AH161" s="17">
        <v>0</v>
      </c>
      <c r="AI161" s="19" t="s">
        <v>24</v>
      </c>
      <c r="AJ161" s="19" t="s">
        <v>24</v>
      </c>
      <c r="AK161" s="19" t="s">
        <v>24</v>
      </c>
      <c r="AL161" s="20">
        <v>0</v>
      </c>
      <c r="AM161" s="16" t="s">
        <v>24</v>
      </c>
      <c r="AN161" s="16" t="s">
        <v>24</v>
      </c>
      <c r="AO161" s="16" t="s">
        <v>24</v>
      </c>
      <c r="AP161" s="17">
        <v>0</v>
      </c>
      <c r="AQ161" s="19" t="s">
        <v>24</v>
      </c>
      <c r="AR161" s="19" t="s">
        <v>24</v>
      </c>
      <c r="AS161" s="19" t="s">
        <v>24</v>
      </c>
      <c r="AT161" s="20">
        <v>0</v>
      </c>
      <c r="AU161" s="16" t="s">
        <v>24</v>
      </c>
      <c r="AV161" s="16" t="s">
        <v>24</v>
      </c>
      <c r="AW161" s="16" t="s">
        <v>24</v>
      </c>
      <c r="AX161" s="17">
        <v>0</v>
      </c>
      <c r="AY161" s="19" t="s">
        <v>24</v>
      </c>
      <c r="AZ161" s="19" t="s">
        <v>24</v>
      </c>
      <c r="BA161" s="19" t="s">
        <v>24</v>
      </c>
      <c r="BB161" s="20">
        <v>0</v>
      </c>
      <c r="BC161" s="16" t="s">
        <v>24</v>
      </c>
      <c r="BD161" s="16" t="s">
        <v>24</v>
      </c>
      <c r="BE161" s="16" t="s">
        <v>24</v>
      </c>
      <c r="BF161" s="17">
        <v>0</v>
      </c>
    </row>
    <row r="162" spans="1:58" x14ac:dyDescent="0.25">
      <c r="A162" t="s">
        <v>339</v>
      </c>
      <c r="B162" t="s">
        <v>340</v>
      </c>
      <c r="C162" s="12" t="s">
        <v>23</v>
      </c>
      <c r="D162" s="12" t="s">
        <v>23</v>
      </c>
      <c r="E162" s="12" t="s">
        <v>23</v>
      </c>
      <c r="F162" s="13" t="s">
        <v>23</v>
      </c>
      <c r="G162" s="14" t="s">
        <v>23</v>
      </c>
      <c r="H162" s="14" t="s">
        <v>23</v>
      </c>
      <c r="I162" s="14" t="s">
        <v>23</v>
      </c>
      <c r="J162" s="15" t="s">
        <v>23</v>
      </c>
      <c r="K162" s="12" t="s">
        <v>23</v>
      </c>
      <c r="L162" s="12" t="s">
        <v>23</v>
      </c>
      <c r="M162" s="12" t="s">
        <v>23</v>
      </c>
      <c r="N162" s="13" t="s">
        <v>23</v>
      </c>
      <c r="O162" s="16" t="s">
        <v>24</v>
      </c>
      <c r="P162" s="16" t="s">
        <v>24</v>
      </c>
      <c r="Q162" s="16" t="s">
        <v>24</v>
      </c>
      <c r="R162" s="17">
        <v>0</v>
      </c>
      <c r="S162" s="19" t="s">
        <v>24</v>
      </c>
      <c r="T162" s="19" t="s">
        <v>24</v>
      </c>
      <c r="U162" s="19" t="s">
        <v>24</v>
      </c>
      <c r="V162" s="20">
        <v>0</v>
      </c>
      <c r="W162" s="16" t="s">
        <v>24</v>
      </c>
      <c r="X162" s="16" t="s">
        <v>24</v>
      </c>
      <c r="Y162" s="16" t="s">
        <v>24</v>
      </c>
      <c r="Z162" s="17">
        <v>0</v>
      </c>
      <c r="AA162" s="19" t="s">
        <v>24</v>
      </c>
      <c r="AB162" s="19" t="s">
        <v>24</v>
      </c>
      <c r="AC162" s="19" t="s">
        <v>24</v>
      </c>
      <c r="AD162" s="20">
        <v>0</v>
      </c>
      <c r="AE162" s="16" t="s">
        <v>24</v>
      </c>
      <c r="AF162" s="16" t="s">
        <v>24</v>
      </c>
      <c r="AG162" s="16" t="s">
        <v>24</v>
      </c>
      <c r="AH162" s="17">
        <v>0</v>
      </c>
      <c r="AI162" s="19" t="s">
        <v>24</v>
      </c>
      <c r="AJ162" s="19" t="s">
        <v>24</v>
      </c>
      <c r="AK162" s="19" t="s">
        <v>24</v>
      </c>
      <c r="AL162" s="20">
        <v>0</v>
      </c>
      <c r="AM162" s="16" t="s">
        <v>24</v>
      </c>
      <c r="AN162" s="16" t="s">
        <v>24</v>
      </c>
      <c r="AO162" s="16" t="s">
        <v>24</v>
      </c>
      <c r="AP162" s="17">
        <v>0</v>
      </c>
      <c r="AQ162" s="19" t="s">
        <v>24</v>
      </c>
      <c r="AR162" s="19" t="s">
        <v>24</v>
      </c>
      <c r="AS162" s="19" t="s">
        <v>24</v>
      </c>
      <c r="AT162" s="20">
        <v>0</v>
      </c>
      <c r="AU162" s="16" t="s">
        <v>24</v>
      </c>
      <c r="AV162" s="16" t="s">
        <v>24</v>
      </c>
      <c r="AW162" s="16" t="s">
        <v>24</v>
      </c>
      <c r="AX162" s="17">
        <v>0</v>
      </c>
      <c r="AY162" s="19" t="s">
        <v>24</v>
      </c>
      <c r="AZ162" s="19" t="s">
        <v>24</v>
      </c>
      <c r="BA162" s="19" t="s">
        <v>24</v>
      </c>
      <c r="BB162" s="20">
        <v>0</v>
      </c>
      <c r="BC162" s="16" t="s">
        <v>24</v>
      </c>
      <c r="BD162" s="16" t="s">
        <v>24</v>
      </c>
      <c r="BE162" s="16" t="s">
        <v>24</v>
      </c>
      <c r="BF162" s="17">
        <v>0</v>
      </c>
    </row>
    <row r="163" spans="1:58" x14ac:dyDescent="0.25">
      <c r="A163" t="s">
        <v>341</v>
      </c>
      <c r="B163" t="s">
        <v>342</v>
      </c>
      <c r="C163" s="19" t="s">
        <v>24</v>
      </c>
      <c r="D163" s="19" t="s">
        <v>24</v>
      </c>
      <c r="E163" s="19" t="s">
        <v>24</v>
      </c>
      <c r="F163" s="20">
        <v>0</v>
      </c>
      <c r="G163" s="16" t="s">
        <v>24</v>
      </c>
      <c r="H163" s="16" t="s">
        <v>24</v>
      </c>
      <c r="I163" s="16" t="s">
        <v>24</v>
      </c>
      <c r="J163" s="17">
        <v>0</v>
      </c>
      <c r="K163" s="12" t="s">
        <v>23</v>
      </c>
      <c r="L163" s="12" t="s">
        <v>23</v>
      </c>
      <c r="M163" s="12" t="s">
        <v>23</v>
      </c>
      <c r="N163" s="13" t="s">
        <v>23</v>
      </c>
      <c r="O163" s="14">
        <v>0.15489810326011913</v>
      </c>
      <c r="P163" s="14">
        <v>0.66102130801529269</v>
      </c>
      <c r="Q163" s="14">
        <v>0.18408058872458766</v>
      </c>
      <c r="R163" s="15">
        <v>361</v>
      </c>
      <c r="S163" s="12">
        <v>0.18050977862433254</v>
      </c>
      <c r="T163" s="12">
        <v>0.63567796233434992</v>
      </c>
      <c r="U163" s="12">
        <v>0.18381225904131748</v>
      </c>
      <c r="V163" s="13">
        <v>563</v>
      </c>
      <c r="W163" s="14">
        <v>0.20138821387119726</v>
      </c>
      <c r="X163" s="14">
        <v>0.62927615992181096</v>
      </c>
      <c r="Y163" s="14">
        <v>0.16933562620699227</v>
      </c>
      <c r="Z163" s="15">
        <v>383</v>
      </c>
      <c r="AA163" s="12" t="s">
        <v>23</v>
      </c>
      <c r="AB163" s="12" t="s">
        <v>23</v>
      </c>
      <c r="AC163" s="12" t="s">
        <v>23</v>
      </c>
      <c r="AD163" s="13" t="s">
        <v>23</v>
      </c>
      <c r="AE163" s="16" t="s">
        <v>24</v>
      </c>
      <c r="AF163" s="16" t="s">
        <v>24</v>
      </c>
      <c r="AG163" s="16" t="s">
        <v>24</v>
      </c>
      <c r="AH163" s="17">
        <v>0</v>
      </c>
      <c r="AI163" s="19" t="s">
        <v>24</v>
      </c>
      <c r="AJ163" s="19" t="s">
        <v>24</v>
      </c>
      <c r="AK163" s="19" t="s">
        <v>24</v>
      </c>
      <c r="AL163" s="20">
        <v>0</v>
      </c>
      <c r="AM163" s="16" t="s">
        <v>24</v>
      </c>
      <c r="AN163" s="16" t="s">
        <v>24</v>
      </c>
      <c r="AO163" s="16" t="s">
        <v>24</v>
      </c>
      <c r="AP163" s="17">
        <v>0</v>
      </c>
      <c r="AQ163" s="19" t="s">
        <v>24</v>
      </c>
      <c r="AR163" s="19" t="s">
        <v>24</v>
      </c>
      <c r="AS163" s="19" t="s">
        <v>24</v>
      </c>
      <c r="AT163" s="20">
        <v>0</v>
      </c>
      <c r="AU163" s="16" t="s">
        <v>24</v>
      </c>
      <c r="AV163" s="16" t="s">
        <v>24</v>
      </c>
      <c r="AW163" s="16" t="s">
        <v>24</v>
      </c>
      <c r="AX163" s="17">
        <v>0</v>
      </c>
      <c r="AY163" s="19" t="s">
        <v>24</v>
      </c>
      <c r="AZ163" s="19" t="s">
        <v>24</v>
      </c>
      <c r="BA163" s="19" t="s">
        <v>24</v>
      </c>
      <c r="BB163" s="20">
        <v>0</v>
      </c>
      <c r="BC163" s="16" t="s">
        <v>24</v>
      </c>
      <c r="BD163" s="16" t="s">
        <v>24</v>
      </c>
      <c r="BE163" s="16" t="s">
        <v>24</v>
      </c>
      <c r="BF163" s="17">
        <v>0</v>
      </c>
    </row>
    <row r="164" spans="1:58" x14ac:dyDescent="0.25">
      <c r="A164" t="s">
        <v>343</v>
      </c>
      <c r="B164" t="s">
        <v>344</v>
      </c>
      <c r="C164" s="12" t="s">
        <v>23</v>
      </c>
      <c r="D164" s="12" t="s">
        <v>23</v>
      </c>
      <c r="E164" s="12" t="s">
        <v>23</v>
      </c>
      <c r="F164" s="13" t="s">
        <v>23</v>
      </c>
      <c r="G164" s="14" t="s">
        <v>23</v>
      </c>
      <c r="H164" s="14" t="s">
        <v>23</v>
      </c>
      <c r="I164" s="14" t="s">
        <v>23</v>
      </c>
      <c r="J164" s="15" t="s">
        <v>23</v>
      </c>
      <c r="K164" s="12">
        <v>0.43770910083626552</v>
      </c>
      <c r="L164" s="12">
        <v>0.37609769802908555</v>
      </c>
      <c r="M164" s="12">
        <v>0.18619320113464749</v>
      </c>
      <c r="N164" s="13">
        <v>523</v>
      </c>
      <c r="O164" s="14" t="s">
        <v>23</v>
      </c>
      <c r="P164" s="14" t="s">
        <v>23</v>
      </c>
      <c r="Q164" s="14" t="s">
        <v>23</v>
      </c>
      <c r="R164" s="15" t="s">
        <v>23</v>
      </c>
      <c r="S164" s="12" t="s">
        <v>23</v>
      </c>
      <c r="T164" s="12" t="s">
        <v>23</v>
      </c>
      <c r="U164" s="12" t="s">
        <v>23</v>
      </c>
      <c r="V164" s="13" t="s">
        <v>23</v>
      </c>
      <c r="W164" s="16" t="s">
        <v>24</v>
      </c>
      <c r="X164" s="16" t="s">
        <v>24</v>
      </c>
      <c r="Y164" s="16" t="s">
        <v>24</v>
      </c>
      <c r="Z164" s="17">
        <v>0</v>
      </c>
      <c r="AA164" s="19" t="s">
        <v>24</v>
      </c>
      <c r="AB164" s="19" t="s">
        <v>24</v>
      </c>
      <c r="AC164" s="19" t="s">
        <v>24</v>
      </c>
      <c r="AD164" s="20">
        <v>0</v>
      </c>
      <c r="AE164" s="16" t="s">
        <v>24</v>
      </c>
      <c r="AF164" s="16" t="s">
        <v>24</v>
      </c>
      <c r="AG164" s="16" t="s">
        <v>24</v>
      </c>
      <c r="AH164" s="17">
        <v>0</v>
      </c>
      <c r="AI164" s="19" t="s">
        <v>24</v>
      </c>
      <c r="AJ164" s="19" t="s">
        <v>24</v>
      </c>
      <c r="AK164" s="19" t="s">
        <v>24</v>
      </c>
      <c r="AL164" s="20">
        <v>0</v>
      </c>
      <c r="AM164" s="16" t="s">
        <v>24</v>
      </c>
      <c r="AN164" s="16" t="s">
        <v>24</v>
      </c>
      <c r="AO164" s="16" t="s">
        <v>24</v>
      </c>
      <c r="AP164" s="17">
        <v>0</v>
      </c>
      <c r="AQ164" s="19" t="s">
        <v>24</v>
      </c>
      <c r="AR164" s="19" t="s">
        <v>24</v>
      </c>
      <c r="AS164" s="19" t="s">
        <v>24</v>
      </c>
      <c r="AT164" s="20">
        <v>0</v>
      </c>
      <c r="AU164" s="16" t="s">
        <v>24</v>
      </c>
      <c r="AV164" s="16" t="s">
        <v>24</v>
      </c>
      <c r="AW164" s="16" t="s">
        <v>24</v>
      </c>
      <c r="AX164" s="17">
        <v>0</v>
      </c>
      <c r="AY164" s="19" t="s">
        <v>24</v>
      </c>
      <c r="AZ164" s="19" t="s">
        <v>24</v>
      </c>
      <c r="BA164" s="19" t="s">
        <v>24</v>
      </c>
      <c r="BB164" s="20">
        <v>0</v>
      </c>
      <c r="BC164" s="16" t="s">
        <v>24</v>
      </c>
      <c r="BD164" s="16" t="s">
        <v>24</v>
      </c>
      <c r="BE164" s="16" t="s">
        <v>24</v>
      </c>
      <c r="BF164" s="17">
        <v>0</v>
      </c>
    </row>
    <row r="165" spans="1:58" x14ac:dyDescent="0.25">
      <c r="A165" t="s">
        <v>345</v>
      </c>
      <c r="B165" t="s">
        <v>346</v>
      </c>
      <c r="C165" s="12" t="s">
        <v>23</v>
      </c>
      <c r="D165" s="12" t="s">
        <v>23</v>
      </c>
      <c r="E165" s="12" t="s">
        <v>23</v>
      </c>
      <c r="F165" s="13" t="s">
        <v>23</v>
      </c>
      <c r="G165" s="14" t="s">
        <v>23</v>
      </c>
      <c r="H165" s="14" t="s">
        <v>23</v>
      </c>
      <c r="I165" s="14" t="s">
        <v>23</v>
      </c>
      <c r="J165" s="15" t="s">
        <v>23</v>
      </c>
      <c r="K165" s="12" t="s">
        <v>23</v>
      </c>
      <c r="L165" s="12" t="s">
        <v>23</v>
      </c>
      <c r="M165" s="12" t="s">
        <v>23</v>
      </c>
      <c r="N165" s="13" t="s">
        <v>23</v>
      </c>
      <c r="O165" s="16" t="s">
        <v>24</v>
      </c>
      <c r="P165" s="16" t="s">
        <v>24</v>
      </c>
      <c r="Q165" s="16" t="s">
        <v>24</v>
      </c>
      <c r="R165" s="17">
        <v>0</v>
      </c>
      <c r="S165" s="19" t="s">
        <v>24</v>
      </c>
      <c r="T165" s="19" t="s">
        <v>24</v>
      </c>
      <c r="U165" s="19" t="s">
        <v>24</v>
      </c>
      <c r="V165" s="20">
        <v>0</v>
      </c>
      <c r="W165" s="16" t="s">
        <v>24</v>
      </c>
      <c r="X165" s="16" t="s">
        <v>24</v>
      </c>
      <c r="Y165" s="16" t="s">
        <v>24</v>
      </c>
      <c r="Z165" s="17">
        <v>0</v>
      </c>
      <c r="AA165" s="19" t="s">
        <v>24</v>
      </c>
      <c r="AB165" s="19" t="s">
        <v>24</v>
      </c>
      <c r="AC165" s="19" t="s">
        <v>24</v>
      </c>
      <c r="AD165" s="20">
        <v>0</v>
      </c>
      <c r="AE165" s="16" t="s">
        <v>24</v>
      </c>
      <c r="AF165" s="16" t="s">
        <v>24</v>
      </c>
      <c r="AG165" s="16" t="s">
        <v>24</v>
      </c>
      <c r="AH165" s="17">
        <v>0</v>
      </c>
      <c r="AI165" s="19" t="s">
        <v>24</v>
      </c>
      <c r="AJ165" s="19" t="s">
        <v>24</v>
      </c>
      <c r="AK165" s="19" t="s">
        <v>24</v>
      </c>
      <c r="AL165" s="20">
        <v>0</v>
      </c>
      <c r="AM165" s="16" t="s">
        <v>24</v>
      </c>
      <c r="AN165" s="16" t="s">
        <v>24</v>
      </c>
      <c r="AO165" s="16" t="s">
        <v>24</v>
      </c>
      <c r="AP165" s="17">
        <v>0</v>
      </c>
      <c r="AQ165" s="19" t="s">
        <v>24</v>
      </c>
      <c r="AR165" s="19" t="s">
        <v>24</v>
      </c>
      <c r="AS165" s="19" t="s">
        <v>24</v>
      </c>
      <c r="AT165" s="20">
        <v>0</v>
      </c>
      <c r="AU165" s="16" t="s">
        <v>24</v>
      </c>
      <c r="AV165" s="16" t="s">
        <v>24</v>
      </c>
      <c r="AW165" s="16" t="s">
        <v>24</v>
      </c>
      <c r="AX165" s="17">
        <v>0</v>
      </c>
      <c r="AY165" s="19" t="s">
        <v>24</v>
      </c>
      <c r="AZ165" s="19" t="s">
        <v>24</v>
      </c>
      <c r="BA165" s="19" t="s">
        <v>24</v>
      </c>
      <c r="BB165" s="20">
        <v>0</v>
      </c>
      <c r="BC165" s="16" t="s">
        <v>24</v>
      </c>
      <c r="BD165" s="16" t="s">
        <v>24</v>
      </c>
      <c r="BE165" s="16" t="s">
        <v>24</v>
      </c>
      <c r="BF165" s="17">
        <v>0</v>
      </c>
    </row>
    <row r="166" spans="1:58" x14ac:dyDescent="0.25">
      <c r="A166" t="s">
        <v>347</v>
      </c>
      <c r="B166" t="s">
        <v>348</v>
      </c>
      <c r="C166" s="12">
        <v>0.45509274458942595</v>
      </c>
      <c r="D166" s="12">
        <v>0.5421945459841202</v>
      </c>
      <c r="E166" s="12">
        <v>2.7127094264560257E-3</v>
      </c>
      <c r="F166" s="13">
        <v>421</v>
      </c>
      <c r="G166" s="14">
        <v>0.45346253685901089</v>
      </c>
      <c r="H166" s="14">
        <v>0.54405363543416818</v>
      </c>
      <c r="I166" s="14">
        <v>2.4838277068183062E-3</v>
      </c>
      <c r="J166" s="15">
        <v>609</v>
      </c>
      <c r="K166" s="12">
        <v>0.45346253685901272</v>
      </c>
      <c r="L166" s="12">
        <v>0.54405363543416996</v>
      </c>
      <c r="M166" s="12">
        <v>2.4838277068183119E-3</v>
      </c>
      <c r="N166" s="13">
        <v>609</v>
      </c>
      <c r="O166" s="14">
        <v>0.48602031342662966</v>
      </c>
      <c r="P166" s="14">
        <v>0.50975968986625519</v>
      </c>
      <c r="Q166" s="14">
        <v>4.2199967071153066E-3</v>
      </c>
      <c r="R166" s="15">
        <v>363</v>
      </c>
      <c r="S166" s="12" t="s">
        <v>23</v>
      </c>
      <c r="T166" s="12" t="s">
        <v>23</v>
      </c>
      <c r="U166" s="12" t="s">
        <v>23</v>
      </c>
      <c r="V166" s="13" t="s">
        <v>23</v>
      </c>
      <c r="W166" s="14" t="s">
        <v>23</v>
      </c>
      <c r="X166" s="14" t="s">
        <v>23</v>
      </c>
      <c r="Y166" s="14" t="s">
        <v>23</v>
      </c>
      <c r="Z166" s="15" t="s">
        <v>23</v>
      </c>
      <c r="AA166" s="19" t="s">
        <v>24</v>
      </c>
      <c r="AB166" s="19" t="s">
        <v>24</v>
      </c>
      <c r="AC166" s="19" t="s">
        <v>24</v>
      </c>
      <c r="AD166" s="20">
        <v>0</v>
      </c>
      <c r="AE166" s="16" t="s">
        <v>24</v>
      </c>
      <c r="AF166" s="16" t="s">
        <v>24</v>
      </c>
      <c r="AG166" s="16" t="s">
        <v>24</v>
      </c>
      <c r="AH166" s="17">
        <v>0</v>
      </c>
      <c r="AI166" s="19" t="s">
        <v>24</v>
      </c>
      <c r="AJ166" s="19" t="s">
        <v>24</v>
      </c>
      <c r="AK166" s="19" t="s">
        <v>24</v>
      </c>
      <c r="AL166" s="20">
        <v>0</v>
      </c>
      <c r="AM166" s="16" t="s">
        <v>24</v>
      </c>
      <c r="AN166" s="16" t="s">
        <v>24</v>
      </c>
      <c r="AO166" s="16" t="s">
        <v>24</v>
      </c>
      <c r="AP166" s="17">
        <v>0</v>
      </c>
      <c r="AQ166" s="19" t="s">
        <v>24</v>
      </c>
      <c r="AR166" s="19" t="s">
        <v>24</v>
      </c>
      <c r="AS166" s="19" t="s">
        <v>24</v>
      </c>
      <c r="AT166" s="20">
        <v>0</v>
      </c>
      <c r="AU166" s="16" t="s">
        <v>24</v>
      </c>
      <c r="AV166" s="16" t="s">
        <v>24</v>
      </c>
      <c r="AW166" s="16" t="s">
        <v>24</v>
      </c>
      <c r="AX166" s="17">
        <v>0</v>
      </c>
      <c r="AY166" s="19" t="s">
        <v>24</v>
      </c>
      <c r="AZ166" s="19" t="s">
        <v>24</v>
      </c>
      <c r="BA166" s="19" t="s">
        <v>24</v>
      </c>
      <c r="BB166" s="20">
        <v>0</v>
      </c>
      <c r="BC166" s="16" t="s">
        <v>24</v>
      </c>
      <c r="BD166" s="16" t="s">
        <v>24</v>
      </c>
      <c r="BE166" s="16" t="s">
        <v>24</v>
      </c>
      <c r="BF166" s="17">
        <v>0</v>
      </c>
    </row>
    <row r="167" spans="1:58" x14ac:dyDescent="0.25">
      <c r="A167" t="s">
        <v>349</v>
      </c>
      <c r="B167" t="s">
        <v>350</v>
      </c>
      <c r="C167" s="19" t="s">
        <v>24</v>
      </c>
      <c r="D167" s="19" t="s">
        <v>24</v>
      </c>
      <c r="E167" s="19" t="s">
        <v>24</v>
      </c>
      <c r="F167" s="20">
        <v>0</v>
      </c>
      <c r="G167" s="14">
        <v>0.2456657928001531</v>
      </c>
      <c r="H167" s="14">
        <v>0.52216807722631753</v>
      </c>
      <c r="I167" s="14">
        <v>0.23216612997352931</v>
      </c>
      <c r="J167" s="15">
        <v>372</v>
      </c>
      <c r="K167" s="12">
        <v>0.1451302419456495</v>
      </c>
      <c r="L167" s="12">
        <v>0.54079032649620185</v>
      </c>
      <c r="M167" s="12">
        <v>0.31407943155814916</v>
      </c>
      <c r="N167" s="13">
        <v>819</v>
      </c>
      <c r="O167" s="14">
        <v>0.10820226433621291</v>
      </c>
      <c r="P167" s="14">
        <v>0.62647454521619039</v>
      </c>
      <c r="Q167" s="14">
        <v>0.26532319044759267</v>
      </c>
      <c r="R167" s="15">
        <v>1264</v>
      </c>
      <c r="S167" s="12">
        <v>4.6621882460428393E-2</v>
      </c>
      <c r="T167" s="12">
        <v>0.73769602859357197</v>
      </c>
      <c r="U167" s="12">
        <v>0.21568208894599988</v>
      </c>
      <c r="V167" s="13">
        <v>1378</v>
      </c>
      <c r="W167" s="14">
        <v>3.5765157740456674E-2</v>
      </c>
      <c r="X167" s="14">
        <v>0.8266355109529866</v>
      </c>
      <c r="Y167" s="14">
        <v>0.13759933130655541</v>
      </c>
      <c r="Z167" s="15">
        <v>931</v>
      </c>
      <c r="AA167" s="12">
        <v>6.7163024768758836E-2</v>
      </c>
      <c r="AB167" s="12">
        <v>0.81720202859329472</v>
      </c>
      <c r="AC167" s="12">
        <v>0.11563494663794599</v>
      </c>
      <c r="AD167" s="13">
        <v>864</v>
      </c>
      <c r="AE167" s="14">
        <v>8.1246029373646403E-2</v>
      </c>
      <c r="AF167" s="14">
        <v>0.56224290554214218</v>
      </c>
      <c r="AG167" s="14">
        <v>0.35651106508421082</v>
      </c>
      <c r="AH167" s="15">
        <v>648</v>
      </c>
      <c r="AI167" s="12">
        <v>8.1246029373646472E-2</v>
      </c>
      <c r="AJ167" s="12">
        <v>0.56224290554214273</v>
      </c>
      <c r="AK167" s="12">
        <v>0.3565110650842111</v>
      </c>
      <c r="AL167" s="13">
        <v>648</v>
      </c>
      <c r="AM167" s="14" t="s">
        <v>23</v>
      </c>
      <c r="AN167" s="14" t="s">
        <v>23</v>
      </c>
      <c r="AO167" s="14" t="s">
        <v>23</v>
      </c>
      <c r="AP167" s="15" t="s">
        <v>23</v>
      </c>
      <c r="AQ167" s="19" t="s">
        <v>24</v>
      </c>
      <c r="AR167" s="19" t="s">
        <v>24</v>
      </c>
      <c r="AS167" s="19" t="s">
        <v>24</v>
      </c>
      <c r="AT167" s="20">
        <v>0</v>
      </c>
      <c r="AU167" s="16" t="s">
        <v>24</v>
      </c>
      <c r="AV167" s="16" t="s">
        <v>24</v>
      </c>
      <c r="AW167" s="16" t="s">
        <v>24</v>
      </c>
      <c r="AX167" s="17">
        <v>0</v>
      </c>
      <c r="AY167" s="19" t="s">
        <v>24</v>
      </c>
      <c r="AZ167" s="19" t="s">
        <v>24</v>
      </c>
      <c r="BA167" s="19" t="s">
        <v>24</v>
      </c>
      <c r="BB167" s="20">
        <v>0</v>
      </c>
      <c r="BC167" s="16" t="s">
        <v>24</v>
      </c>
      <c r="BD167" s="16" t="s">
        <v>24</v>
      </c>
      <c r="BE167" s="16" t="s">
        <v>24</v>
      </c>
      <c r="BF167" s="17">
        <v>0</v>
      </c>
    </row>
    <row r="168" spans="1:58" x14ac:dyDescent="0.25">
      <c r="A168" s="30"/>
      <c r="B168" s="30"/>
    </row>
  </sheetData>
  <autoFilter ref="A3:BF166" xr:uid="{ADA634DA-F7D0-469F-B674-B1CA14920C44}"/>
  <mergeCells count="14">
    <mergeCell ref="AY1:BB1"/>
    <mergeCell ref="BC1:BF1"/>
    <mergeCell ref="AA1:AD1"/>
    <mergeCell ref="AE1:AH1"/>
    <mergeCell ref="AI1:AL1"/>
    <mergeCell ref="AM1:AP1"/>
    <mergeCell ref="AQ1:AT1"/>
    <mergeCell ref="AU1:AX1"/>
    <mergeCell ref="C1:F1"/>
    <mergeCell ref="G1:J1"/>
    <mergeCell ref="K1:N1"/>
    <mergeCell ref="O1:R1"/>
    <mergeCell ref="S1:V1"/>
    <mergeCell ref="W1:Z1"/>
  </mergeCells>
  <conditionalFormatting sqref="BB36">
    <cfRule type="cellIs" dxfId="1" priority="2" operator="lessThan">
      <formula>300</formula>
    </cfRule>
  </conditionalFormatting>
  <conditionalFormatting sqref="BB140">
    <cfRule type="cellIs" dxfId="0" priority="1" operator="lessThan">
      <formula>300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Country-EE Trend</vt:lpstr>
    </vt:vector>
  </TitlesOfParts>
  <Company>Gallup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White</dc:creator>
  <cp:lastModifiedBy>Jessica White</cp:lastModifiedBy>
  <dcterms:created xsi:type="dcterms:W3CDTF">2026-03-26T17:04:22Z</dcterms:created>
  <dcterms:modified xsi:type="dcterms:W3CDTF">2026-03-26T17:05:23Z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b20742-429b-42b9-accf-7e4dee8e6e11_Enabled">
    <vt:lpwstr>true</vt:lpwstr>
  </property>
  <property fmtid="{D5CDD505-2E9C-101B-9397-08002B2CF9AE}" pid="3" name="MSIP_Label_d8b20742-429b-42b9-accf-7e4dee8e6e11_SetDate">
    <vt:lpwstr>2026-03-26T17:04:32Z</vt:lpwstr>
  </property>
  <property fmtid="{D5CDD505-2E9C-101B-9397-08002B2CF9AE}" pid="4" name="MSIP_Label_d8b20742-429b-42b9-accf-7e4dee8e6e11_Method">
    <vt:lpwstr>Standard</vt:lpwstr>
  </property>
  <property fmtid="{D5CDD505-2E9C-101B-9397-08002B2CF9AE}" pid="5" name="MSIP_Label_d8b20742-429b-42b9-accf-7e4dee8e6e11_Name">
    <vt:lpwstr>General</vt:lpwstr>
  </property>
  <property fmtid="{D5CDD505-2E9C-101B-9397-08002B2CF9AE}" pid="6" name="MSIP_Label_d8b20742-429b-42b9-accf-7e4dee8e6e11_SiteId">
    <vt:lpwstr>b14f2065-f065-4a73-8348-7550feb841c5</vt:lpwstr>
  </property>
  <property fmtid="{D5CDD505-2E9C-101B-9397-08002B2CF9AE}" pid="7" name="MSIP_Label_d8b20742-429b-42b9-accf-7e4dee8e6e11_ActionId">
    <vt:lpwstr>83cf0c12-a075-4166-9f98-2b4f3950fccc</vt:lpwstr>
  </property>
  <property fmtid="{D5CDD505-2E9C-101B-9397-08002B2CF9AE}" pid="8" name="MSIP_Label_d8b20742-429b-42b9-accf-7e4dee8e6e11_ContentBits">
    <vt:lpwstr>0</vt:lpwstr>
  </property>
  <property fmtid="{D5CDD505-2E9C-101B-9397-08002B2CF9AE}" pid="9" name="MSIP_Label_d8b20742-429b-42b9-accf-7e4dee8e6e11_Tag">
    <vt:lpwstr>10, 3, 0, 1</vt:lpwstr>
  </property>
</Properties>
</file>